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<sst xmlns="http://schemas.openxmlformats.org/spreadsheetml/2006/main" count="504" uniqueCount="94">
  <si>
    <t>PREZIME I IME</t>
  </si>
  <si>
    <t>1. SMJENA</t>
  </si>
  <si>
    <t>2. SMJENA</t>
  </si>
  <si>
    <t>RAZREDNIK   ODJELA</t>
  </si>
  <si>
    <t>REDNI   BROJ</t>
  </si>
  <si>
    <t>0 7</t>
  </si>
  <si>
    <t xml:space="preserve">  PONEDJELJAK</t>
  </si>
  <si>
    <t xml:space="preserve">  UTORAK</t>
  </si>
  <si>
    <t xml:space="preserve"> SRIJEDA</t>
  </si>
  <si>
    <t xml:space="preserve"> ČETVRTAK</t>
  </si>
  <si>
    <t xml:space="preserve"> PETAK</t>
  </si>
  <si>
    <t xml:space="preserve">  SUBOTA</t>
  </si>
  <si>
    <t>SAVIĆ GORDANA</t>
  </si>
  <si>
    <t>BUKNA MAJA</t>
  </si>
  <si>
    <t>SAPLAIĆ IVANA</t>
  </si>
  <si>
    <t>NUHANOVIĆ REJHANA</t>
  </si>
  <si>
    <t>IVAN GORAN GRGIĆ</t>
  </si>
  <si>
    <t>ANITA KARABAN</t>
  </si>
  <si>
    <t>VIDAKOVIĆ ZRINKA</t>
  </si>
  <si>
    <t>KOKOR VJERAN</t>
  </si>
  <si>
    <t>ŠKEGRO ANTONIJA</t>
  </si>
  <si>
    <t>JUKIĆ MIJO</t>
  </si>
  <si>
    <t>SORKO MARIJAN</t>
  </si>
  <si>
    <t>SOTINAC MARTIN</t>
  </si>
  <si>
    <t>LENĐER RUŽICA</t>
  </si>
  <si>
    <t>GUCUNSKI ŽIVOJIN</t>
  </si>
  <si>
    <t>RADIĆ VESNA</t>
  </si>
  <si>
    <t>ŠPOLJAREC IVUŠA</t>
  </si>
  <si>
    <t>BALAŠEVIĆ MILJENKO</t>
  </si>
  <si>
    <t xml:space="preserve">KALIĆ GORAN </t>
  </si>
  <si>
    <t>MARKOVIĆ MARTINA</t>
  </si>
  <si>
    <t>STARC JOSIP</t>
  </si>
  <si>
    <t>PRSKALO ŽELJKO</t>
  </si>
  <si>
    <t>ZUCIĆ RUŽICA</t>
  </si>
  <si>
    <t>PAŽUR MIROSLAV</t>
  </si>
  <si>
    <t>GADANAC MARINA</t>
  </si>
  <si>
    <t>ČONDIĆ BLAŽENKA</t>
  </si>
  <si>
    <t>STELA ZOVKIĆ</t>
  </si>
  <si>
    <t>JAKOVLJEVIĆ SNJEŽANA</t>
  </si>
  <si>
    <t>MILIDRAG VUKOSAVA</t>
  </si>
  <si>
    <t>JURČIĆ EVA</t>
  </si>
  <si>
    <t>VUKOVIĆ IVAN</t>
  </si>
  <si>
    <t>FIRI ANTUN</t>
  </si>
  <si>
    <t>TAKŠIĆ ŽELJKO</t>
  </si>
  <si>
    <t>ŠMIDER IVONA</t>
  </si>
  <si>
    <t>PSTROCKI ANATOLIJE</t>
  </si>
  <si>
    <t>KALAICA BLAŽ</t>
  </si>
  <si>
    <t>GALIĆ ANGELA</t>
  </si>
  <si>
    <t>ANA ŽIGMUNDOVAC</t>
  </si>
  <si>
    <t>FA MARIJA</t>
  </si>
  <si>
    <t>RADIĆ GORDAN</t>
  </si>
  <si>
    <t>MLINARIĆ IVANA</t>
  </si>
  <si>
    <t>PERIŠIĆ RUŽICA</t>
  </si>
  <si>
    <t>ŠKARICA ĐURĐICA</t>
  </si>
  <si>
    <t>MATORIĆ LIDIJA</t>
  </si>
  <si>
    <t>BOŠNJAK SNJEŽANA</t>
  </si>
  <si>
    <t>PUAČ SONJA</t>
  </si>
  <si>
    <r>
      <rPr>
        <sz val="9"/>
        <color rgb="FFFF0000"/>
        <rFont val="Arial"/>
        <family val="2"/>
        <charset val="238"/>
      </rPr>
      <t>KLARIĆ MIRELA</t>
    </r>
    <r>
      <rPr>
        <sz val="9"/>
        <rFont val="Arial"/>
        <family val="2"/>
      </rPr>
      <t xml:space="preserve"> /  DUKIĆ BRČIĆ BRANKA</t>
    </r>
  </si>
  <si>
    <r>
      <t xml:space="preserve">MIJAKOVIĆ MAGDALENA / </t>
    </r>
    <r>
      <rPr>
        <sz val="9"/>
        <color rgb="FFFF0000"/>
        <rFont val="Arial"/>
        <family val="2"/>
        <charset val="238"/>
      </rPr>
      <t>PAVLOVIĆ KRISTINA</t>
    </r>
  </si>
  <si>
    <t>1cd</t>
  </si>
  <si>
    <t>4bi</t>
  </si>
  <si>
    <t>d</t>
  </si>
  <si>
    <t>3c</t>
  </si>
  <si>
    <t>4a</t>
  </si>
  <si>
    <t>4e</t>
  </si>
  <si>
    <t>1a</t>
  </si>
  <si>
    <t>1e</t>
  </si>
  <si>
    <t>1g</t>
  </si>
  <si>
    <t>2b</t>
  </si>
  <si>
    <t>4i</t>
  </si>
  <si>
    <t>4b</t>
  </si>
  <si>
    <t>1d</t>
  </si>
  <si>
    <t>2d</t>
  </si>
  <si>
    <t>2f</t>
  </si>
  <si>
    <t>3d</t>
  </si>
  <si>
    <t>2g</t>
  </si>
  <si>
    <t>1b</t>
  </si>
  <si>
    <t>2h</t>
  </si>
  <si>
    <t>2e</t>
  </si>
  <si>
    <t>4h</t>
  </si>
  <si>
    <t>1h</t>
  </si>
  <si>
    <t>3b</t>
  </si>
  <si>
    <t>1j</t>
  </si>
  <si>
    <t>1c</t>
  </si>
  <si>
    <t>3f</t>
  </si>
  <si>
    <t>df</t>
  </si>
  <si>
    <t>2a</t>
  </si>
  <si>
    <t>3a</t>
  </si>
  <si>
    <t>3e</t>
  </si>
  <si>
    <t>2c</t>
  </si>
  <si>
    <t>1f</t>
  </si>
  <si>
    <t>PRIMORAC HELENA</t>
  </si>
  <si>
    <t>3h</t>
  </si>
  <si>
    <r>
      <rPr>
        <sz val="9"/>
        <color rgb="FFFF0000"/>
        <rFont val="Arial"/>
        <family val="2"/>
        <charset val="238"/>
      </rPr>
      <t>MURVAJ MANUELA</t>
    </r>
    <r>
      <rPr>
        <sz val="9"/>
        <rFont val="Arial"/>
        <family val="2"/>
      </rPr>
      <t xml:space="preserve"> / BELJO RUŽICA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</si>
</sst>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6"/>
      <name val="Arial"/>
      <charset val="238"/>
    </font>
    <font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  <charset val="238"/>
    </font>
    <font>
      <sz val="9"/>
      <name val="Arial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2"/>
  <sheetViews>
    <sheetView tabSelected="1" topLeftCell="A25" zoomScaleNormal="50" workbookViewId="0">
      <selection activeCell="AC49" sqref="AC49"/>
    </sheetView>
  </sheetViews>
  <sheetFormatPr defaultColWidth="2.7109375" defaultRowHeight="24.95" customHeight="1" x14ac:dyDescent="0.2"/>
  <cols>
    <col min="1" max="1" width="2.28515625" style="1" customWidth="1"/>
    <col min="2" max="2" width="52.28515625" style="45" customWidth="1"/>
    <col min="3" max="3" width="2.28515625" style="48" customWidth="1"/>
    <col min="4" max="4" width="2.28515625" style="47" customWidth="1"/>
    <col min="5" max="15" width="2.28515625" style="1" customWidth="1"/>
    <col min="16" max="16" width="2.28515625" style="70" customWidth="1"/>
    <col min="17" max="17" width="2.28515625" style="47" customWidth="1"/>
    <col min="18" max="28" width="2.28515625" style="1" customWidth="1"/>
    <col min="29" max="29" width="2.28515625" style="70" customWidth="1"/>
    <col min="30" max="30" width="2.28515625" style="47" customWidth="1"/>
    <col min="31" max="41" width="2.28515625" style="1" customWidth="1"/>
    <col min="42" max="42" width="2.28515625" style="70" customWidth="1"/>
    <col min="43" max="43" width="2.28515625" style="47" customWidth="1"/>
    <col min="44" max="54" width="2.28515625" style="1" customWidth="1"/>
    <col min="55" max="55" width="2.28515625" style="70" customWidth="1"/>
    <col min="56" max="56" width="2.28515625" style="47" customWidth="1"/>
    <col min="57" max="67" width="2.28515625" style="1" customWidth="1"/>
    <col min="68" max="68" width="2.28515625" style="70" customWidth="1"/>
    <col min="69" max="69" width="2.28515625" style="47" customWidth="1"/>
    <col min="70" max="81" width="2.28515625" style="1" customWidth="1"/>
    <col min="82" max="16384" width="2.7109375" style="1"/>
  </cols>
  <sheetData>
    <row r="1" spans="1:81" ht="24" customHeight="1" x14ac:dyDescent="0.2">
      <c r="A1" s="86" t="s">
        <v>4</v>
      </c>
      <c r="B1" s="83" t="s">
        <v>0</v>
      </c>
      <c r="C1" s="80" t="s">
        <v>3</v>
      </c>
      <c r="D1" s="89" t="s">
        <v>6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9" t="s">
        <v>7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5"/>
      <c r="AD1" s="89" t="s">
        <v>8</v>
      </c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6"/>
      <c r="AQ1" s="97" t="s">
        <v>9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89" t="s">
        <v>10</v>
      </c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89" t="s">
        <v>11</v>
      </c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</row>
    <row r="2" spans="1:81" ht="24" customHeight="1" x14ac:dyDescent="0.2">
      <c r="A2" s="87"/>
      <c r="B2" s="84"/>
      <c r="C2" s="81"/>
      <c r="D2" s="91" t="s">
        <v>1</v>
      </c>
      <c r="E2" s="92"/>
      <c r="F2" s="92"/>
      <c r="G2" s="92"/>
      <c r="H2" s="92"/>
      <c r="I2" s="92"/>
      <c r="J2" s="92" t="s">
        <v>2</v>
      </c>
      <c r="K2" s="92"/>
      <c r="L2" s="92"/>
      <c r="M2" s="92"/>
      <c r="N2" s="92"/>
      <c r="O2" s="92"/>
      <c r="P2" s="92"/>
      <c r="Q2" s="91" t="s">
        <v>1</v>
      </c>
      <c r="R2" s="92"/>
      <c r="S2" s="92"/>
      <c r="T2" s="92"/>
      <c r="U2" s="92"/>
      <c r="V2" s="92"/>
      <c r="W2" s="25"/>
      <c r="X2" s="92" t="s">
        <v>2</v>
      </c>
      <c r="Y2" s="92"/>
      <c r="Z2" s="92"/>
      <c r="AA2" s="92"/>
      <c r="AB2" s="92"/>
      <c r="AC2" s="93"/>
      <c r="AD2" s="91" t="s">
        <v>1</v>
      </c>
      <c r="AE2" s="92"/>
      <c r="AF2" s="92"/>
      <c r="AG2" s="92"/>
      <c r="AH2" s="92"/>
      <c r="AI2" s="92"/>
      <c r="AJ2" s="25"/>
      <c r="AK2" s="92" t="s">
        <v>2</v>
      </c>
      <c r="AL2" s="92"/>
      <c r="AM2" s="92"/>
      <c r="AN2" s="92"/>
      <c r="AO2" s="92"/>
      <c r="AP2" s="94"/>
      <c r="AQ2" s="98" t="s">
        <v>1</v>
      </c>
      <c r="AR2" s="92"/>
      <c r="AS2" s="92"/>
      <c r="AT2" s="92"/>
      <c r="AU2" s="92"/>
      <c r="AV2" s="92"/>
      <c r="AW2" s="25"/>
      <c r="AX2" s="92" t="s">
        <v>2</v>
      </c>
      <c r="AY2" s="92"/>
      <c r="AZ2" s="92"/>
      <c r="BA2" s="92"/>
      <c r="BB2" s="92"/>
      <c r="BC2" s="92"/>
      <c r="BD2" s="91" t="s">
        <v>1</v>
      </c>
      <c r="BE2" s="92"/>
      <c r="BF2" s="92"/>
      <c r="BG2" s="92"/>
      <c r="BH2" s="92"/>
      <c r="BI2" s="92"/>
      <c r="BJ2" s="25"/>
      <c r="BK2" s="92" t="s">
        <v>2</v>
      </c>
      <c r="BL2" s="92"/>
      <c r="BM2" s="92"/>
      <c r="BN2" s="92"/>
      <c r="BO2" s="92"/>
      <c r="BP2" s="92"/>
      <c r="BQ2" s="91" t="s">
        <v>1</v>
      </c>
      <c r="BR2" s="92"/>
      <c r="BS2" s="92"/>
      <c r="BT2" s="92"/>
      <c r="BU2" s="92"/>
      <c r="BV2" s="92"/>
      <c r="BW2" s="25"/>
      <c r="BX2" s="92" t="s">
        <v>2</v>
      </c>
      <c r="BY2" s="92"/>
      <c r="BZ2" s="92"/>
      <c r="CA2" s="92"/>
      <c r="CB2" s="92"/>
      <c r="CC2" s="92"/>
    </row>
    <row r="3" spans="1:81" ht="24" customHeight="1" thickBot="1" x14ac:dyDescent="0.25">
      <c r="A3" s="88"/>
      <c r="B3" s="85"/>
      <c r="C3" s="82"/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26" t="s">
        <v>5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60">
        <v>6</v>
      </c>
      <c r="Q3" s="4">
        <v>1</v>
      </c>
      <c r="R3" s="3">
        <v>2</v>
      </c>
      <c r="S3" s="3">
        <v>3</v>
      </c>
      <c r="T3" s="3">
        <v>4</v>
      </c>
      <c r="U3" s="3">
        <v>5</v>
      </c>
      <c r="V3" s="3">
        <v>6</v>
      </c>
      <c r="W3" s="26" t="s">
        <v>5</v>
      </c>
      <c r="X3" s="3">
        <v>1</v>
      </c>
      <c r="Y3" s="3">
        <v>2</v>
      </c>
      <c r="Z3" s="3">
        <v>3</v>
      </c>
      <c r="AA3" s="3">
        <v>4</v>
      </c>
      <c r="AB3" s="3">
        <v>5</v>
      </c>
      <c r="AC3" s="60">
        <v>6</v>
      </c>
      <c r="AD3" s="4">
        <v>1</v>
      </c>
      <c r="AE3" s="3">
        <v>2</v>
      </c>
      <c r="AF3" s="3">
        <v>3</v>
      </c>
      <c r="AG3" s="3">
        <v>4</v>
      </c>
      <c r="AH3" s="3">
        <v>5</v>
      </c>
      <c r="AI3" s="3">
        <v>6</v>
      </c>
      <c r="AJ3" s="26" t="s">
        <v>5</v>
      </c>
      <c r="AK3" s="3">
        <v>1</v>
      </c>
      <c r="AL3" s="3">
        <v>2</v>
      </c>
      <c r="AM3" s="3">
        <v>3</v>
      </c>
      <c r="AN3" s="3">
        <v>4</v>
      </c>
      <c r="AO3" s="3">
        <v>5</v>
      </c>
      <c r="AP3" s="60">
        <v>6</v>
      </c>
      <c r="AQ3" s="4">
        <v>1</v>
      </c>
      <c r="AR3" s="3">
        <v>2</v>
      </c>
      <c r="AS3" s="3">
        <v>3</v>
      </c>
      <c r="AT3" s="3">
        <v>4</v>
      </c>
      <c r="AU3" s="3">
        <v>5</v>
      </c>
      <c r="AV3" s="3">
        <v>6</v>
      </c>
      <c r="AW3" s="26" t="s">
        <v>5</v>
      </c>
      <c r="AX3" s="3">
        <v>1</v>
      </c>
      <c r="AY3" s="3">
        <v>2</v>
      </c>
      <c r="AZ3" s="3">
        <v>3</v>
      </c>
      <c r="BA3" s="3">
        <v>4</v>
      </c>
      <c r="BB3" s="3">
        <v>5</v>
      </c>
      <c r="BC3" s="60">
        <v>6</v>
      </c>
      <c r="BD3" s="4">
        <v>1</v>
      </c>
      <c r="BE3" s="3">
        <v>2</v>
      </c>
      <c r="BF3" s="3">
        <v>3</v>
      </c>
      <c r="BG3" s="3">
        <v>4</v>
      </c>
      <c r="BH3" s="3">
        <v>5</v>
      </c>
      <c r="BI3" s="3">
        <v>6</v>
      </c>
      <c r="BJ3" s="26" t="s">
        <v>5</v>
      </c>
      <c r="BK3" s="3">
        <v>1</v>
      </c>
      <c r="BL3" s="3">
        <v>2</v>
      </c>
      <c r="BM3" s="3">
        <v>3</v>
      </c>
      <c r="BN3" s="3">
        <v>4</v>
      </c>
      <c r="BO3" s="3">
        <v>5</v>
      </c>
      <c r="BP3" s="60">
        <v>6</v>
      </c>
      <c r="BQ3" s="4">
        <v>1</v>
      </c>
      <c r="BR3" s="3">
        <v>2</v>
      </c>
      <c r="BS3" s="3">
        <v>3</v>
      </c>
      <c r="BT3" s="3">
        <v>4</v>
      </c>
      <c r="BU3" s="3">
        <v>5</v>
      </c>
      <c r="BV3" s="3">
        <v>6</v>
      </c>
      <c r="BW3" s="26" t="s">
        <v>5</v>
      </c>
      <c r="BX3" s="3">
        <v>1</v>
      </c>
      <c r="BY3" s="3">
        <v>2</v>
      </c>
      <c r="BZ3" s="3">
        <v>3</v>
      </c>
      <c r="CA3" s="3">
        <v>4</v>
      </c>
      <c r="CB3" s="3">
        <v>5</v>
      </c>
      <c r="CC3" s="3">
        <v>6</v>
      </c>
    </row>
    <row r="4" spans="1:81" ht="15" customHeight="1" x14ac:dyDescent="0.2">
      <c r="A4" s="7">
        <v>1</v>
      </c>
      <c r="B4" s="38" t="s">
        <v>12</v>
      </c>
      <c r="C4" s="49"/>
      <c r="D4" s="20"/>
      <c r="E4" s="14" t="s">
        <v>67</v>
      </c>
      <c r="F4" s="14" t="s">
        <v>68</v>
      </c>
      <c r="G4" s="14" t="s">
        <v>69</v>
      </c>
      <c r="H4" s="14"/>
      <c r="I4" s="14" t="s">
        <v>70</v>
      </c>
      <c r="J4" s="14" t="s">
        <v>71</v>
      </c>
      <c r="K4" s="14"/>
      <c r="L4" s="14"/>
      <c r="M4" s="14"/>
      <c r="N4" s="14"/>
      <c r="O4" s="14"/>
      <c r="P4" s="61"/>
      <c r="Q4" s="20" t="s">
        <v>69</v>
      </c>
      <c r="R4" s="14" t="s">
        <v>69</v>
      </c>
      <c r="S4" s="14" t="s">
        <v>72</v>
      </c>
      <c r="T4" s="14"/>
      <c r="U4" s="14" t="s">
        <v>67</v>
      </c>
      <c r="V4" s="14" t="s">
        <v>67</v>
      </c>
      <c r="W4" s="14"/>
      <c r="X4" s="14"/>
      <c r="Y4" s="14"/>
      <c r="Z4" s="14"/>
      <c r="AA4" s="14"/>
      <c r="AB4" s="14"/>
      <c r="AC4" s="61"/>
      <c r="AD4" s="20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61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61"/>
      <c r="BD4" s="20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61"/>
      <c r="BQ4" s="20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</row>
    <row r="5" spans="1:81" ht="15" customHeight="1" x14ac:dyDescent="0.2">
      <c r="A5" s="8">
        <f>1+A4</f>
        <v>2</v>
      </c>
      <c r="B5" s="39" t="s">
        <v>13</v>
      </c>
      <c r="C5" s="50"/>
      <c r="D5" s="21" t="s">
        <v>74</v>
      </c>
      <c r="E5" s="15" t="s">
        <v>74</v>
      </c>
      <c r="F5" s="15" t="s">
        <v>62</v>
      </c>
      <c r="G5" s="15" t="s">
        <v>62</v>
      </c>
      <c r="H5" s="15" t="s">
        <v>75</v>
      </c>
      <c r="I5" s="15" t="s">
        <v>75</v>
      </c>
      <c r="J5" s="15"/>
      <c r="K5" s="15"/>
      <c r="L5" s="15"/>
      <c r="M5" s="15"/>
      <c r="N5" s="15"/>
      <c r="O5" s="15"/>
      <c r="P5" s="62"/>
      <c r="Q5" s="21" t="s">
        <v>74</v>
      </c>
      <c r="R5" s="15" t="s">
        <v>73</v>
      </c>
      <c r="S5" s="15" t="s">
        <v>73</v>
      </c>
      <c r="T5" s="15"/>
      <c r="U5" s="15"/>
      <c r="V5" s="15"/>
      <c r="W5" s="15"/>
      <c r="X5" s="15"/>
      <c r="Y5" s="15"/>
      <c r="Z5" s="15"/>
      <c r="AA5" s="15"/>
      <c r="AB5" s="15"/>
      <c r="AC5" s="62"/>
      <c r="AD5" s="2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62"/>
      <c r="AQ5" s="21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62"/>
      <c r="BD5" s="2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62"/>
      <c r="BQ5" s="21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2">
      <c r="A6" s="8">
        <f>1+A5</f>
        <v>3</v>
      </c>
      <c r="B6" s="43" t="s">
        <v>57</v>
      </c>
      <c r="C6" s="50"/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62"/>
      <c r="Q6" s="21"/>
      <c r="R6" s="15"/>
      <c r="S6" s="15"/>
      <c r="T6" s="79" t="s">
        <v>76</v>
      </c>
      <c r="U6" s="79" t="s">
        <v>76</v>
      </c>
      <c r="V6" s="15"/>
      <c r="W6" s="79" t="s">
        <v>77</v>
      </c>
      <c r="X6" s="15"/>
      <c r="Y6" s="15" t="s">
        <v>78</v>
      </c>
      <c r="Z6" s="15" t="s">
        <v>78</v>
      </c>
      <c r="AA6" s="15"/>
      <c r="AB6" s="15"/>
      <c r="AC6" s="62"/>
      <c r="AD6" s="21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62"/>
      <c r="AQ6" s="21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62"/>
      <c r="BD6" s="2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62"/>
      <c r="BQ6" s="21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s="10" customFormat="1" ht="15" customHeight="1" x14ac:dyDescent="0.2">
      <c r="A7" s="31">
        <v>4</v>
      </c>
      <c r="B7" s="40" t="s">
        <v>14</v>
      </c>
      <c r="C7" s="51"/>
      <c r="D7" s="33"/>
      <c r="E7" s="32"/>
      <c r="F7" s="32"/>
      <c r="G7" s="32"/>
      <c r="H7" s="32"/>
      <c r="I7" s="32"/>
      <c r="J7" s="32"/>
      <c r="K7" s="32"/>
      <c r="L7" s="32" t="s">
        <v>66</v>
      </c>
      <c r="M7" s="32" t="s">
        <v>63</v>
      </c>
      <c r="N7" s="32" t="s">
        <v>65</v>
      </c>
      <c r="O7" s="32" t="s">
        <v>65</v>
      </c>
      <c r="P7" s="63" t="s">
        <v>79</v>
      </c>
      <c r="Q7" s="33"/>
      <c r="R7" s="32"/>
      <c r="S7" s="32"/>
      <c r="T7" s="32"/>
      <c r="U7" s="32"/>
      <c r="V7" s="32"/>
      <c r="W7" s="32" t="s">
        <v>65</v>
      </c>
      <c r="X7" s="32" t="s">
        <v>80</v>
      </c>
      <c r="Y7" s="32" t="s">
        <v>80</v>
      </c>
      <c r="Z7" s="32" t="s">
        <v>79</v>
      </c>
      <c r="AA7" s="32"/>
      <c r="AB7" s="32"/>
      <c r="AC7" s="63"/>
      <c r="AD7" s="33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63"/>
      <c r="AQ7" s="33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63"/>
      <c r="BD7" s="33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63"/>
      <c r="BQ7" s="33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</row>
    <row r="8" spans="1:81" s="37" customFormat="1" ht="15" customHeight="1" thickBot="1" x14ac:dyDescent="0.25">
      <c r="A8" s="34">
        <v>6</v>
      </c>
      <c r="B8" s="41" t="s">
        <v>58</v>
      </c>
      <c r="C8" s="53"/>
      <c r="D8" s="36"/>
      <c r="E8" s="35"/>
      <c r="F8" s="35" t="s">
        <v>59</v>
      </c>
      <c r="G8" s="35" t="s">
        <v>82</v>
      </c>
      <c r="H8" s="35" t="s">
        <v>82</v>
      </c>
      <c r="I8" s="35" t="s">
        <v>81</v>
      </c>
      <c r="J8" s="35"/>
      <c r="K8" s="35"/>
      <c r="L8" s="35"/>
      <c r="M8" s="35"/>
      <c r="N8" s="35"/>
      <c r="O8" s="35"/>
      <c r="P8" s="64"/>
      <c r="Q8" s="36"/>
      <c r="R8" s="35"/>
      <c r="S8" s="35" t="s">
        <v>62</v>
      </c>
      <c r="T8" s="35" t="s">
        <v>61</v>
      </c>
      <c r="U8" s="35"/>
      <c r="V8" s="35" t="s">
        <v>59</v>
      </c>
      <c r="W8" s="35" t="s">
        <v>60</v>
      </c>
      <c r="X8" s="35"/>
      <c r="Y8" s="35"/>
      <c r="Z8" s="35"/>
      <c r="AA8" s="35"/>
      <c r="AB8" s="35"/>
      <c r="AC8" s="64"/>
      <c r="AD8" s="36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64"/>
      <c r="AQ8" s="36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64"/>
      <c r="BD8" s="36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64"/>
      <c r="BQ8" s="36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</row>
    <row r="9" spans="1:81" s="2" customFormat="1" ht="15" customHeight="1" x14ac:dyDescent="0.2">
      <c r="A9" s="7">
        <v>7</v>
      </c>
      <c r="B9" s="38" t="s">
        <v>54</v>
      </c>
      <c r="C9" s="49"/>
      <c r="D9" s="20"/>
      <c r="E9" s="14"/>
      <c r="F9" s="14"/>
      <c r="G9" s="14" t="s">
        <v>82</v>
      </c>
      <c r="H9" s="14" t="s">
        <v>82</v>
      </c>
      <c r="I9" s="14" t="s">
        <v>81</v>
      </c>
      <c r="J9" s="14" t="s">
        <v>63</v>
      </c>
      <c r="K9" s="14"/>
      <c r="L9" s="14"/>
      <c r="M9" s="14"/>
      <c r="N9" s="14"/>
      <c r="O9" s="14"/>
      <c r="P9" s="61"/>
      <c r="Q9" s="2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61"/>
      <c r="AD9" s="20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61"/>
      <c r="AQ9" s="20"/>
      <c r="AR9" s="14"/>
      <c r="AS9" s="14"/>
      <c r="AT9" s="14"/>
      <c r="AU9" s="14"/>
      <c r="AV9" s="14"/>
      <c r="AW9" s="14"/>
      <c r="AX9" s="14"/>
      <c r="AY9" s="14"/>
      <c r="AZ9" s="14"/>
      <c r="BA9" s="30"/>
      <c r="BB9" s="14"/>
      <c r="BC9" s="61"/>
      <c r="BD9" s="20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61"/>
      <c r="BQ9" s="20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</row>
    <row r="10" spans="1:81" ht="15" customHeight="1" x14ac:dyDescent="0.2">
      <c r="A10" s="8">
        <v>8</v>
      </c>
      <c r="B10" s="39" t="s">
        <v>15</v>
      </c>
      <c r="C10" s="50"/>
      <c r="D10" s="21"/>
      <c r="E10" s="15"/>
      <c r="F10" s="15"/>
      <c r="G10" s="15"/>
      <c r="H10" s="15"/>
      <c r="I10" s="15"/>
      <c r="J10" s="15" t="s">
        <v>63</v>
      </c>
      <c r="K10" s="15" t="s">
        <v>64</v>
      </c>
      <c r="L10" s="15" t="s">
        <v>65</v>
      </c>
      <c r="M10" s="15" t="s">
        <v>66</v>
      </c>
      <c r="N10" s="15"/>
      <c r="O10" s="15"/>
      <c r="P10" s="62"/>
      <c r="Q10" s="21"/>
      <c r="R10" s="15"/>
      <c r="S10" s="15"/>
      <c r="T10" s="15"/>
      <c r="U10" s="15"/>
      <c r="V10" s="15"/>
      <c r="W10" s="15" t="s">
        <v>60</v>
      </c>
      <c r="X10" s="15" t="s">
        <v>64</v>
      </c>
      <c r="Y10" s="15" t="s">
        <v>66</v>
      </c>
      <c r="Z10" s="15" t="s">
        <v>65</v>
      </c>
      <c r="AA10" s="15"/>
      <c r="AB10" s="15"/>
      <c r="AC10" s="62"/>
      <c r="AD10" s="21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62"/>
      <c r="AQ10" s="21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62"/>
      <c r="BD10" s="21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62"/>
      <c r="BQ10" s="21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</row>
    <row r="11" spans="1:81" ht="15" customHeight="1" x14ac:dyDescent="0.2">
      <c r="A11" s="8">
        <v>9</v>
      </c>
      <c r="B11" s="39" t="s">
        <v>16</v>
      </c>
      <c r="C11" s="50"/>
      <c r="D11" s="21" t="s">
        <v>82</v>
      </c>
      <c r="E11" s="15"/>
      <c r="F11" s="15" t="s">
        <v>59</v>
      </c>
      <c r="G11" s="15"/>
      <c r="H11" s="15"/>
      <c r="I11" s="15"/>
      <c r="J11" s="15"/>
      <c r="K11" s="15"/>
      <c r="L11" s="15"/>
      <c r="M11" s="15"/>
      <c r="N11" s="15"/>
      <c r="O11" s="15"/>
      <c r="P11" s="62"/>
      <c r="Q11" s="21"/>
      <c r="R11" s="15" t="s">
        <v>83</v>
      </c>
      <c r="S11" s="15" t="s">
        <v>62</v>
      </c>
      <c r="T11" s="15" t="s">
        <v>85</v>
      </c>
      <c r="U11" s="15"/>
      <c r="V11" s="15" t="s">
        <v>59</v>
      </c>
      <c r="W11" s="15" t="s">
        <v>78</v>
      </c>
      <c r="X11" s="15"/>
      <c r="Y11" s="15"/>
      <c r="Z11" s="15"/>
      <c r="AA11" s="15"/>
      <c r="AB11" s="15"/>
      <c r="AC11" s="62"/>
      <c r="AD11" s="21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62"/>
      <c r="AQ11" s="21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62"/>
      <c r="BD11" s="21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62"/>
      <c r="BQ11" s="21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</row>
    <row r="12" spans="1:81" s="5" customFormat="1" ht="15" customHeight="1" thickBot="1" x14ac:dyDescent="0.25">
      <c r="A12" s="9">
        <v>10</v>
      </c>
      <c r="B12" s="42" t="s">
        <v>17</v>
      </c>
      <c r="C12" s="54"/>
      <c r="D12" s="22"/>
      <c r="E12" s="16"/>
      <c r="F12" s="16"/>
      <c r="G12" s="16"/>
      <c r="H12" s="16" t="s">
        <v>68</v>
      </c>
      <c r="I12" s="16" t="s">
        <v>82</v>
      </c>
      <c r="J12" s="16" t="s">
        <v>86</v>
      </c>
      <c r="K12" s="16" t="s">
        <v>86</v>
      </c>
      <c r="L12" s="16" t="s">
        <v>78</v>
      </c>
      <c r="M12" s="16"/>
      <c r="N12" s="16"/>
      <c r="O12" s="16"/>
      <c r="P12" s="65"/>
      <c r="Q12" s="22"/>
      <c r="R12" s="16"/>
      <c r="S12" s="16"/>
      <c r="T12" s="16"/>
      <c r="U12" s="16"/>
      <c r="V12" s="16"/>
      <c r="W12" s="16" t="s">
        <v>80</v>
      </c>
      <c r="X12" s="16" t="s">
        <v>86</v>
      </c>
      <c r="Y12" s="16"/>
      <c r="Z12" s="16" t="s">
        <v>77</v>
      </c>
      <c r="AA12" s="16" t="s">
        <v>77</v>
      </c>
      <c r="AB12" s="16" t="s">
        <v>86</v>
      </c>
      <c r="AC12" s="65"/>
      <c r="AD12" s="22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65"/>
      <c r="AQ12" s="22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65"/>
      <c r="BD12" s="22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65"/>
      <c r="BQ12" s="22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</row>
    <row r="13" spans="1:81" s="78" customFormat="1" ht="15" customHeight="1" x14ac:dyDescent="0.2">
      <c r="A13" s="73"/>
      <c r="B13" s="74" t="s">
        <v>56</v>
      </c>
      <c r="C13" s="52"/>
      <c r="D13" s="75" t="s">
        <v>62</v>
      </c>
      <c r="E13" s="76" t="s">
        <v>84</v>
      </c>
      <c r="F13" s="76" t="s">
        <v>84</v>
      </c>
      <c r="G13" s="76"/>
      <c r="H13" s="76" t="s">
        <v>62</v>
      </c>
      <c r="I13" s="76"/>
      <c r="J13" s="76"/>
      <c r="K13" s="76"/>
      <c r="L13" s="76"/>
      <c r="M13" s="76"/>
      <c r="N13" s="76"/>
      <c r="O13" s="76"/>
      <c r="P13" s="77"/>
      <c r="Q13" s="75" t="s">
        <v>81</v>
      </c>
      <c r="R13" s="76" t="s">
        <v>74</v>
      </c>
      <c r="S13" s="76"/>
      <c r="T13" s="76" t="s">
        <v>81</v>
      </c>
      <c r="U13" s="76"/>
      <c r="V13" s="76"/>
      <c r="W13" s="76"/>
      <c r="X13" s="76"/>
      <c r="Y13" s="76"/>
      <c r="Z13" s="76"/>
      <c r="AA13" s="76"/>
      <c r="AB13" s="76"/>
      <c r="AC13" s="77"/>
      <c r="AD13" s="75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7"/>
      <c r="AQ13" s="75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7"/>
      <c r="BD13" s="75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7"/>
      <c r="BQ13" s="75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</row>
    <row r="14" spans="1:81" s="2" customFormat="1" ht="15" customHeight="1" x14ac:dyDescent="0.2">
      <c r="A14" s="7">
        <v>11</v>
      </c>
      <c r="B14" s="38" t="s">
        <v>55</v>
      </c>
      <c r="C14" s="49"/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1"/>
      <c r="Q14" s="2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61"/>
      <c r="AD14" s="20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61"/>
      <c r="AQ14" s="20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61"/>
      <c r="BD14" s="20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61"/>
      <c r="BQ14" s="20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</row>
    <row r="15" spans="1:81" ht="15" customHeight="1" x14ac:dyDescent="0.2">
      <c r="A15" s="8">
        <v>12</v>
      </c>
      <c r="B15" s="39" t="s">
        <v>18</v>
      </c>
      <c r="C15" s="50"/>
      <c r="D15" s="21"/>
      <c r="E15" s="15"/>
      <c r="F15" s="15"/>
      <c r="G15" s="15" t="s">
        <v>67</v>
      </c>
      <c r="H15" s="15" t="s">
        <v>67</v>
      </c>
      <c r="I15" s="15" t="s">
        <v>69</v>
      </c>
      <c r="J15" s="15" t="s">
        <v>64</v>
      </c>
      <c r="K15" s="15"/>
      <c r="L15" s="15" t="s">
        <v>79</v>
      </c>
      <c r="M15" s="15"/>
      <c r="N15" s="15"/>
      <c r="O15" s="15"/>
      <c r="P15" s="62"/>
      <c r="Q15" s="21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63</v>
      </c>
      <c r="AC15" s="62" t="s">
        <v>79</v>
      </c>
      <c r="AD15" s="21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62"/>
      <c r="AQ15" s="21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62"/>
      <c r="BD15" s="21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62"/>
      <c r="BQ15" s="21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</row>
    <row r="16" spans="1:81" ht="15" customHeight="1" x14ac:dyDescent="0.2">
      <c r="A16" s="8">
        <v>13</v>
      </c>
      <c r="B16" s="39" t="s">
        <v>19</v>
      </c>
      <c r="C16" s="50"/>
      <c r="D16" s="21"/>
      <c r="E16" s="15"/>
      <c r="F16" s="15"/>
      <c r="G16" s="15"/>
      <c r="H16" s="15"/>
      <c r="I16" s="15"/>
      <c r="J16" s="15" t="s">
        <v>68</v>
      </c>
      <c r="K16" s="15" t="s">
        <v>78</v>
      </c>
      <c r="L16" s="15"/>
      <c r="M16" s="15" t="s">
        <v>87</v>
      </c>
      <c r="N16" s="15" t="s">
        <v>86</v>
      </c>
      <c r="O16" s="15" t="s">
        <v>88</v>
      </c>
      <c r="P16" s="62"/>
      <c r="Q16" s="21"/>
      <c r="R16" s="15"/>
      <c r="S16" s="15"/>
      <c r="T16" s="15" t="s">
        <v>83</v>
      </c>
      <c r="U16" s="15" t="s">
        <v>84</v>
      </c>
      <c r="V16" s="15"/>
      <c r="W16" s="15" t="s">
        <v>68</v>
      </c>
      <c r="X16" s="15" t="s">
        <v>77</v>
      </c>
      <c r="Y16" s="15"/>
      <c r="Z16" s="15"/>
      <c r="AA16" s="15"/>
      <c r="AB16" s="15"/>
      <c r="AC16" s="62"/>
      <c r="AD16" s="21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62"/>
      <c r="AQ16" s="21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62"/>
      <c r="BD16" s="21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62"/>
      <c r="BQ16" s="21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81" ht="15" customHeight="1" x14ac:dyDescent="0.2">
      <c r="A17" s="8">
        <v>14</v>
      </c>
      <c r="B17" s="39" t="s">
        <v>20</v>
      </c>
      <c r="C17" s="50"/>
      <c r="D17" s="21" t="s">
        <v>76</v>
      </c>
      <c r="E17" s="15" t="s">
        <v>62</v>
      </c>
      <c r="F17" s="15" t="s">
        <v>67</v>
      </c>
      <c r="G17" s="15" t="s">
        <v>68</v>
      </c>
      <c r="H17" s="15" t="s">
        <v>70</v>
      </c>
      <c r="I17" s="15"/>
      <c r="J17" s="15" t="s">
        <v>69</v>
      </c>
      <c r="K17" s="15"/>
      <c r="L17" s="15"/>
      <c r="M17" s="15"/>
      <c r="N17" s="15"/>
      <c r="O17" s="15"/>
      <c r="P17" s="62"/>
      <c r="Q17" s="21" t="s">
        <v>83</v>
      </c>
      <c r="R17" s="15" t="s">
        <v>68</v>
      </c>
      <c r="S17" s="15" t="s">
        <v>67</v>
      </c>
      <c r="T17" s="15" t="s">
        <v>73</v>
      </c>
      <c r="U17" s="15" t="s">
        <v>81</v>
      </c>
      <c r="V17" s="15"/>
      <c r="W17" s="15"/>
      <c r="X17" s="15"/>
      <c r="Y17" s="15"/>
      <c r="Z17" s="15"/>
      <c r="AA17" s="15"/>
      <c r="AB17" s="15"/>
      <c r="AC17" s="62"/>
      <c r="AD17" s="21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62"/>
      <c r="AQ17" s="21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62"/>
      <c r="BD17" s="21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62"/>
      <c r="BQ17" s="21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ht="15" customHeight="1" x14ac:dyDescent="0.2">
      <c r="A18" s="8">
        <v>15</v>
      </c>
      <c r="B18" s="39" t="s">
        <v>21</v>
      </c>
      <c r="C18" s="50"/>
      <c r="D18" s="2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2"/>
      <c r="Q18" s="21"/>
      <c r="R18" s="15"/>
      <c r="S18" s="15"/>
      <c r="T18" s="15"/>
      <c r="U18" s="15" t="s">
        <v>75</v>
      </c>
      <c r="V18" s="15" t="s">
        <v>84</v>
      </c>
      <c r="W18" s="15" t="s">
        <v>71</v>
      </c>
      <c r="X18" s="15"/>
      <c r="Y18" s="15"/>
      <c r="Z18" s="15"/>
      <c r="AA18" s="15"/>
      <c r="AB18" s="15"/>
      <c r="AC18" s="62"/>
      <c r="AD18" s="21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62"/>
      <c r="AQ18" s="21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62"/>
      <c r="BD18" s="21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62"/>
      <c r="BQ18" s="21"/>
      <c r="BR18" s="15"/>
      <c r="BS18" s="24"/>
      <c r="BT18" s="15"/>
      <c r="BU18" s="15"/>
      <c r="BV18" s="15"/>
      <c r="BW18" s="15"/>
      <c r="BX18" s="15"/>
      <c r="BY18" s="15"/>
      <c r="BZ18" s="15"/>
      <c r="CA18" s="15"/>
      <c r="CB18" s="15"/>
      <c r="CC18" s="15"/>
    </row>
    <row r="19" spans="1:81" ht="15" customHeight="1" x14ac:dyDescent="0.2">
      <c r="A19" s="8">
        <v>16</v>
      </c>
      <c r="B19" s="39" t="s">
        <v>22</v>
      </c>
      <c r="C19" s="50"/>
      <c r="D19" s="21"/>
      <c r="E19" s="15"/>
      <c r="F19" s="15"/>
      <c r="G19" s="15"/>
      <c r="H19" s="15"/>
      <c r="I19" s="15"/>
      <c r="J19" s="15" t="s">
        <v>87</v>
      </c>
      <c r="K19" s="15" t="s">
        <v>74</v>
      </c>
      <c r="L19" s="15" t="s">
        <v>64</v>
      </c>
      <c r="M19" s="15" t="s">
        <v>65</v>
      </c>
      <c r="N19" s="15" t="s">
        <v>63</v>
      </c>
      <c r="O19" s="15" t="s">
        <v>78</v>
      </c>
      <c r="P19" s="62"/>
      <c r="Q19" s="21"/>
      <c r="R19" s="15"/>
      <c r="S19" s="15"/>
      <c r="T19" s="15"/>
      <c r="U19" s="15"/>
      <c r="V19" s="15"/>
      <c r="W19" s="15" t="s">
        <v>64</v>
      </c>
      <c r="X19" s="15"/>
      <c r="Y19" s="15" t="s">
        <v>79</v>
      </c>
      <c r="Z19" s="15" t="s">
        <v>86</v>
      </c>
      <c r="AA19" s="15" t="s">
        <v>66</v>
      </c>
      <c r="AB19" s="15" t="s">
        <v>80</v>
      </c>
      <c r="AC19" s="62" t="s">
        <v>77</v>
      </c>
      <c r="AD19" s="21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62"/>
      <c r="AQ19" s="21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62"/>
      <c r="BD19" s="21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62"/>
      <c r="BQ19" s="21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1:81" ht="15" customHeight="1" x14ac:dyDescent="0.2">
      <c r="A20" s="8">
        <v>17</v>
      </c>
      <c r="B20" s="39" t="s">
        <v>23</v>
      </c>
      <c r="C20" s="50"/>
      <c r="D20" s="21"/>
      <c r="E20" s="15" t="s">
        <v>69</v>
      </c>
      <c r="F20" s="15" t="s">
        <v>75</v>
      </c>
      <c r="G20" s="15" t="s">
        <v>84</v>
      </c>
      <c r="H20" s="15" t="s">
        <v>84</v>
      </c>
      <c r="I20" s="15"/>
      <c r="J20" s="15"/>
      <c r="K20" s="15"/>
      <c r="L20" s="15"/>
      <c r="M20" s="15"/>
      <c r="N20" s="15"/>
      <c r="O20" s="15"/>
      <c r="P20" s="62"/>
      <c r="Q20" s="21" t="s">
        <v>70</v>
      </c>
      <c r="R20" s="15" t="s">
        <v>67</v>
      </c>
      <c r="S20" s="15"/>
      <c r="T20" s="15" t="s">
        <v>67</v>
      </c>
      <c r="U20" s="15" t="s">
        <v>89</v>
      </c>
      <c r="V20" s="15"/>
      <c r="W20" s="15"/>
      <c r="X20" s="15"/>
      <c r="Y20" s="15"/>
      <c r="Z20" s="15"/>
      <c r="AA20" s="15"/>
      <c r="AB20" s="15"/>
      <c r="AC20" s="62"/>
      <c r="AD20" s="21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62"/>
      <c r="AQ20" s="2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62"/>
      <c r="BD20" s="21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62"/>
      <c r="BQ20" s="21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</row>
    <row r="21" spans="1:81" ht="15" customHeight="1" x14ac:dyDescent="0.2">
      <c r="A21" s="8">
        <v>18</v>
      </c>
      <c r="B21" s="43" t="s">
        <v>24</v>
      </c>
      <c r="C21" s="50"/>
      <c r="D21" s="21"/>
      <c r="E21" s="15"/>
      <c r="F21" s="15"/>
      <c r="G21" s="15"/>
      <c r="H21" s="15"/>
      <c r="I21" s="15"/>
      <c r="J21" s="15"/>
      <c r="K21" s="15"/>
      <c r="L21" s="15"/>
      <c r="M21" s="15"/>
      <c r="N21" s="15" t="s">
        <v>78</v>
      </c>
      <c r="O21" s="15" t="s">
        <v>86</v>
      </c>
      <c r="P21" s="62" t="s">
        <v>66</v>
      </c>
      <c r="Q21" s="21" t="s">
        <v>90</v>
      </c>
      <c r="R21" s="15"/>
      <c r="S21" s="15" t="s">
        <v>76</v>
      </c>
      <c r="T21" s="15" t="s">
        <v>68</v>
      </c>
      <c r="U21" s="15" t="s">
        <v>68</v>
      </c>
      <c r="V21" s="15"/>
      <c r="W21" s="15"/>
      <c r="X21" s="15"/>
      <c r="Y21" s="15"/>
      <c r="Z21" s="15"/>
      <c r="AA21" s="15"/>
      <c r="AB21" s="15"/>
      <c r="AC21" s="62"/>
      <c r="AD21" s="21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62"/>
      <c r="AQ21" s="21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62"/>
      <c r="BD21" s="21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62"/>
      <c r="BQ21" s="21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</row>
    <row r="22" spans="1:81" ht="15" customHeight="1" x14ac:dyDescent="0.2">
      <c r="A22" s="8">
        <v>19</v>
      </c>
      <c r="B22" s="39" t="s">
        <v>25</v>
      </c>
      <c r="C22" s="50"/>
      <c r="D22" s="21"/>
      <c r="E22" s="15" t="s">
        <v>82</v>
      </c>
      <c r="F22" s="15" t="s">
        <v>82</v>
      </c>
      <c r="G22" s="15"/>
      <c r="H22" s="15" t="s">
        <v>76</v>
      </c>
      <c r="I22" s="15" t="s">
        <v>76</v>
      </c>
      <c r="J22" s="15"/>
      <c r="K22" s="15"/>
      <c r="L22" s="15"/>
      <c r="M22" s="15"/>
      <c r="N22" s="15"/>
      <c r="O22" s="15"/>
      <c r="P22" s="62"/>
      <c r="Q22" s="21"/>
      <c r="R22" s="15"/>
      <c r="S22" s="15"/>
      <c r="T22" s="15"/>
      <c r="U22" s="15"/>
      <c r="V22" s="15"/>
      <c r="W22" s="15" t="s">
        <v>66</v>
      </c>
      <c r="X22" s="15" t="s">
        <v>78</v>
      </c>
      <c r="Y22" s="15" t="s">
        <v>77</v>
      </c>
      <c r="Z22" s="15" t="s">
        <v>80</v>
      </c>
      <c r="AA22" s="15" t="s">
        <v>65</v>
      </c>
      <c r="AB22" s="15"/>
      <c r="AC22" s="62"/>
      <c r="AD22" s="21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62"/>
      <c r="AQ22" s="21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62"/>
      <c r="BD22" s="21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62"/>
      <c r="BQ22" s="21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</row>
    <row r="23" spans="1:81" s="5" customFormat="1" ht="15" customHeight="1" thickBot="1" x14ac:dyDescent="0.25">
      <c r="A23" s="9">
        <v>20</v>
      </c>
      <c r="B23" s="42" t="s">
        <v>91</v>
      </c>
      <c r="C23" s="54"/>
      <c r="D23" s="22"/>
      <c r="E23" s="16"/>
      <c r="F23" s="16"/>
      <c r="G23" s="16"/>
      <c r="H23" s="16"/>
      <c r="I23" s="16" t="s">
        <v>84</v>
      </c>
      <c r="J23" s="16" t="s">
        <v>78</v>
      </c>
      <c r="K23" s="16" t="s">
        <v>92</v>
      </c>
      <c r="L23" s="16"/>
      <c r="M23" s="16" t="s">
        <v>86</v>
      </c>
      <c r="N23" s="16"/>
      <c r="O23" s="16"/>
      <c r="P23" s="65"/>
      <c r="Q23" s="22"/>
      <c r="R23" s="16"/>
      <c r="S23" s="16"/>
      <c r="T23" s="16"/>
      <c r="U23" s="16"/>
      <c r="V23" s="16"/>
      <c r="W23" s="16" t="s">
        <v>83</v>
      </c>
      <c r="X23" s="16" t="s">
        <v>74</v>
      </c>
      <c r="Y23" s="16" t="s">
        <v>63</v>
      </c>
      <c r="Z23" s="16"/>
      <c r="AA23" s="16" t="s">
        <v>87</v>
      </c>
      <c r="AB23" s="16" t="s">
        <v>64</v>
      </c>
      <c r="AC23" s="65"/>
      <c r="AD23" s="22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65"/>
      <c r="AQ23" s="22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65"/>
      <c r="BD23" s="22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65"/>
      <c r="BQ23" s="22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</row>
    <row r="24" spans="1:81" s="2" customFormat="1" ht="15" customHeight="1" x14ac:dyDescent="0.2">
      <c r="A24" s="7">
        <v>21</v>
      </c>
      <c r="B24" s="38" t="s">
        <v>26</v>
      </c>
      <c r="C24" s="49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61"/>
      <c r="Q24" s="20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61"/>
      <c r="AD24" s="20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61"/>
      <c r="AQ24" s="20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61"/>
      <c r="BD24" s="20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61"/>
      <c r="BQ24" s="20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ht="15" customHeight="1" x14ac:dyDescent="0.2">
      <c r="A25" s="8">
        <v>22</v>
      </c>
      <c r="B25" s="43" t="s">
        <v>93</v>
      </c>
      <c r="C25" s="50"/>
      <c r="D25" s="2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2"/>
      <c r="Q25" s="21"/>
      <c r="R25" s="15"/>
      <c r="S25" s="15"/>
      <c r="T25" s="15"/>
      <c r="U25" s="15"/>
      <c r="V25" s="15" t="s">
        <v>76</v>
      </c>
      <c r="W25" s="15"/>
      <c r="X25" s="15" t="s">
        <v>66</v>
      </c>
      <c r="Y25" s="15" t="s">
        <v>86</v>
      </c>
      <c r="Z25" s="15"/>
      <c r="AA25" s="15"/>
      <c r="AB25" s="15"/>
      <c r="AC25" s="62"/>
      <c r="AD25" s="21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62"/>
      <c r="AQ25" s="21"/>
      <c r="AR25" s="15"/>
      <c r="AS25" s="15"/>
      <c r="AT25" s="15"/>
      <c r="AU25" s="15"/>
      <c r="AV25" s="29"/>
      <c r="AW25" s="15"/>
      <c r="AX25" s="15"/>
      <c r="AY25" s="15"/>
      <c r="AZ25" s="15"/>
      <c r="BA25" s="15"/>
      <c r="BB25" s="15"/>
      <c r="BC25" s="62"/>
      <c r="BD25" s="21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62"/>
      <c r="BQ25" s="21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</row>
    <row r="26" spans="1:81" ht="15" customHeight="1" x14ac:dyDescent="0.2">
      <c r="A26" s="8">
        <v>23</v>
      </c>
      <c r="B26" s="39" t="s">
        <v>27</v>
      </c>
      <c r="C26" s="50"/>
      <c r="D26" s="21"/>
      <c r="E26" s="15"/>
      <c r="F26" s="15"/>
      <c r="G26" s="15"/>
      <c r="H26" s="15"/>
      <c r="I26" s="15"/>
      <c r="J26" s="15"/>
      <c r="K26" s="15" t="s">
        <v>79</v>
      </c>
      <c r="L26" s="15" t="s">
        <v>63</v>
      </c>
      <c r="M26" s="15" t="s">
        <v>88</v>
      </c>
      <c r="N26" s="15" t="s">
        <v>88</v>
      </c>
      <c r="O26" s="15" t="s">
        <v>92</v>
      </c>
      <c r="P26" s="62" t="s">
        <v>92</v>
      </c>
      <c r="Q26" s="21"/>
      <c r="R26" s="15" t="s">
        <v>92</v>
      </c>
      <c r="S26" s="15" t="s">
        <v>92</v>
      </c>
      <c r="T26" s="15" t="s">
        <v>92</v>
      </c>
      <c r="U26" s="15" t="s">
        <v>92</v>
      </c>
      <c r="V26" s="15" t="s">
        <v>92</v>
      </c>
      <c r="W26" s="15" t="s">
        <v>92</v>
      </c>
      <c r="X26" s="15"/>
      <c r="Y26" s="15"/>
      <c r="Z26" s="15"/>
      <c r="AA26" s="15"/>
      <c r="AB26" s="15"/>
      <c r="AC26" s="62"/>
      <c r="AD26" s="21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62"/>
      <c r="AQ26" s="21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62"/>
      <c r="BD26" s="21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62"/>
      <c r="BQ26" s="21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</row>
    <row r="27" spans="1:81" ht="15" customHeight="1" x14ac:dyDescent="0.2">
      <c r="A27" s="8">
        <v>24</v>
      </c>
      <c r="B27" s="39" t="s">
        <v>28</v>
      </c>
      <c r="C27" s="50"/>
      <c r="D27" s="21"/>
      <c r="E27" s="15" t="s">
        <v>77</v>
      </c>
      <c r="F27" s="15" t="s">
        <v>77</v>
      </c>
      <c r="G27" s="15" t="s">
        <v>77</v>
      </c>
      <c r="H27" s="15" t="s">
        <v>77</v>
      </c>
      <c r="I27" s="15" t="s">
        <v>77</v>
      </c>
      <c r="J27" s="15" t="s">
        <v>77</v>
      </c>
      <c r="K27" s="15"/>
      <c r="L27" s="15"/>
      <c r="M27" s="15"/>
      <c r="N27" s="15"/>
      <c r="O27" s="15"/>
      <c r="P27" s="62"/>
      <c r="Q27" s="21"/>
      <c r="R27" s="15"/>
      <c r="S27" s="15"/>
      <c r="T27" s="15"/>
      <c r="U27" s="15"/>
      <c r="V27" s="15"/>
      <c r="W27" s="15" t="s">
        <v>79</v>
      </c>
      <c r="X27" s="15" t="s">
        <v>79</v>
      </c>
      <c r="Y27" s="15" t="s">
        <v>64</v>
      </c>
      <c r="Z27" s="15" t="s">
        <v>78</v>
      </c>
      <c r="AA27" s="15" t="s">
        <v>77</v>
      </c>
      <c r="AB27" s="15"/>
      <c r="AC27" s="62"/>
      <c r="AD27" s="21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62"/>
      <c r="AQ27" s="21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62"/>
      <c r="BD27" s="21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62"/>
      <c r="BQ27" s="21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</row>
    <row r="28" spans="1:81" s="5" customFormat="1" ht="15" customHeight="1" thickBot="1" x14ac:dyDescent="0.25">
      <c r="A28" s="9">
        <v>25</v>
      </c>
      <c r="B28" s="42" t="s">
        <v>29</v>
      </c>
      <c r="C28" s="54"/>
      <c r="D28" s="22"/>
      <c r="E28" s="16"/>
      <c r="F28" s="16"/>
      <c r="G28" s="16"/>
      <c r="H28" s="16"/>
      <c r="I28" s="16"/>
      <c r="J28" s="16"/>
      <c r="K28" s="16" t="s">
        <v>87</v>
      </c>
      <c r="L28" s="16" t="s">
        <v>87</v>
      </c>
      <c r="M28" s="16" t="s">
        <v>79</v>
      </c>
      <c r="N28" s="16" t="s">
        <v>64</v>
      </c>
      <c r="O28" s="16" t="s">
        <v>63</v>
      </c>
      <c r="P28" s="65" t="s">
        <v>86</v>
      </c>
      <c r="Q28" s="22"/>
      <c r="R28" s="16"/>
      <c r="S28" s="16"/>
      <c r="T28" s="16"/>
      <c r="U28" s="16"/>
      <c r="V28" s="16"/>
      <c r="W28" s="16" t="s">
        <v>86</v>
      </c>
      <c r="X28" s="16" t="s">
        <v>65</v>
      </c>
      <c r="Y28" s="16" t="s">
        <v>65</v>
      </c>
      <c r="Z28" s="16" t="s">
        <v>87</v>
      </c>
      <c r="AA28" s="16" t="s">
        <v>64</v>
      </c>
      <c r="AB28" s="16" t="s">
        <v>79</v>
      </c>
      <c r="AC28" s="65"/>
      <c r="AD28" s="22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65"/>
      <c r="AQ28" s="22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65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65"/>
      <c r="BQ28" s="22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</row>
    <row r="29" spans="1:81" s="2" customFormat="1" ht="15" customHeight="1" x14ac:dyDescent="0.2">
      <c r="A29" s="7">
        <v>26</v>
      </c>
      <c r="B29" s="38" t="s">
        <v>30</v>
      </c>
      <c r="C29" s="49"/>
      <c r="D29" s="20"/>
      <c r="E29" s="14" t="s">
        <v>77</v>
      </c>
      <c r="F29" s="14" t="s">
        <v>77</v>
      </c>
      <c r="G29" s="14" t="s">
        <v>77</v>
      </c>
      <c r="H29" s="14" t="s">
        <v>77</v>
      </c>
      <c r="I29" s="14" t="s">
        <v>77</v>
      </c>
      <c r="J29" s="14" t="s">
        <v>77</v>
      </c>
      <c r="K29" s="14"/>
      <c r="L29" s="14"/>
      <c r="M29" s="14"/>
      <c r="N29" s="14"/>
      <c r="O29" s="14"/>
      <c r="P29" s="61"/>
      <c r="Q29" s="20"/>
      <c r="R29" s="14"/>
      <c r="S29" s="14"/>
      <c r="T29" s="14"/>
      <c r="U29" s="14"/>
      <c r="V29" s="14"/>
      <c r="W29" s="14" t="s">
        <v>63</v>
      </c>
      <c r="X29" s="14" t="s">
        <v>87</v>
      </c>
      <c r="Y29" s="14" t="s">
        <v>87</v>
      </c>
      <c r="Z29" s="14" t="s">
        <v>63</v>
      </c>
      <c r="AA29" s="14" t="s">
        <v>86</v>
      </c>
      <c r="AB29" s="14"/>
      <c r="AC29" s="61"/>
      <c r="AD29" s="20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61"/>
      <c r="AQ29" s="20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61"/>
      <c r="BD29" s="20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61"/>
      <c r="BQ29" s="20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ht="15" customHeight="1" x14ac:dyDescent="0.2">
      <c r="A30" s="8">
        <v>27</v>
      </c>
      <c r="B30" s="39" t="s">
        <v>31</v>
      </c>
      <c r="C30" s="50"/>
      <c r="D30" s="21"/>
      <c r="E30" s="15" t="s">
        <v>80</v>
      </c>
      <c r="F30" s="15" t="s">
        <v>80</v>
      </c>
      <c r="G30" s="15" t="s">
        <v>80</v>
      </c>
      <c r="H30" s="15" t="s">
        <v>80</v>
      </c>
      <c r="I30" s="15" t="s">
        <v>80</v>
      </c>
      <c r="J30" s="15" t="s">
        <v>80</v>
      </c>
      <c r="K30" s="15"/>
      <c r="L30" s="15"/>
      <c r="M30" s="15"/>
      <c r="N30" s="15"/>
      <c r="O30" s="15"/>
      <c r="P30" s="62"/>
      <c r="Q30" s="21"/>
      <c r="R30" s="15"/>
      <c r="S30" s="15"/>
      <c r="T30" s="15"/>
      <c r="U30" s="15"/>
      <c r="V30" s="15"/>
      <c r="W30" s="15"/>
      <c r="X30" s="15" t="s">
        <v>63</v>
      </c>
      <c r="Y30" s="15"/>
      <c r="Z30" s="15" t="s">
        <v>66</v>
      </c>
      <c r="AA30" s="15" t="s">
        <v>80</v>
      </c>
      <c r="AB30" s="15" t="s">
        <v>65</v>
      </c>
      <c r="AC30" s="62" t="s">
        <v>87</v>
      </c>
      <c r="AD30" s="21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62"/>
      <c r="AQ30" s="21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62"/>
      <c r="BD30" s="21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62"/>
      <c r="BQ30" s="21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</row>
    <row r="31" spans="1:81" ht="15" customHeight="1" x14ac:dyDescent="0.2">
      <c r="A31" s="8">
        <v>28</v>
      </c>
      <c r="B31" s="39" t="s">
        <v>32</v>
      </c>
      <c r="C31" s="50"/>
      <c r="D31" s="21"/>
      <c r="E31" s="15"/>
      <c r="F31" s="15"/>
      <c r="G31" s="15"/>
      <c r="H31" s="15"/>
      <c r="I31" s="15"/>
      <c r="J31" s="15" t="s">
        <v>88</v>
      </c>
      <c r="K31" s="15" t="s">
        <v>88</v>
      </c>
      <c r="L31" s="15" t="s">
        <v>92</v>
      </c>
      <c r="M31" s="15" t="s">
        <v>92</v>
      </c>
      <c r="N31" s="15" t="s">
        <v>92</v>
      </c>
      <c r="O31" s="15" t="s">
        <v>64</v>
      </c>
      <c r="P31" s="62"/>
      <c r="Q31" s="21"/>
      <c r="R31" s="15" t="s">
        <v>92</v>
      </c>
      <c r="S31" s="15" t="s">
        <v>92</v>
      </c>
      <c r="T31" s="15" t="s">
        <v>92</v>
      </c>
      <c r="U31" s="15" t="s">
        <v>92</v>
      </c>
      <c r="V31" s="15" t="s">
        <v>92</v>
      </c>
      <c r="W31" s="15" t="s">
        <v>92</v>
      </c>
      <c r="X31" s="15"/>
      <c r="Y31" s="15"/>
      <c r="Z31" s="15"/>
      <c r="AA31" s="15"/>
      <c r="AB31" s="15"/>
      <c r="AC31" s="62"/>
      <c r="AD31" s="21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62"/>
      <c r="AQ31" s="21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62"/>
      <c r="BD31" s="21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62"/>
      <c r="BQ31" s="21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</row>
    <row r="32" spans="1:81" ht="15" customHeight="1" x14ac:dyDescent="0.2">
      <c r="A32" s="8">
        <v>29</v>
      </c>
      <c r="B32" s="39" t="s">
        <v>33</v>
      </c>
      <c r="C32" s="50"/>
      <c r="D32" s="21"/>
      <c r="E32" s="15"/>
      <c r="F32" s="15"/>
      <c r="G32" s="15"/>
      <c r="H32" s="15"/>
      <c r="I32" s="15"/>
      <c r="J32" s="15" t="s">
        <v>92</v>
      </c>
      <c r="K32" s="15"/>
      <c r="L32" s="15" t="s">
        <v>88</v>
      </c>
      <c r="M32" s="15" t="s">
        <v>78</v>
      </c>
      <c r="N32" s="15" t="s">
        <v>66</v>
      </c>
      <c r="O32" s="15" t="s">
        <v>66</v>
      </c>
      <c r="P32" s="62" t="s">
        <v>88</v>
      </c>
      <c r="Q32" s="21"/>
      <c r="R32" s="15" t="s">
        <v>88</v>
      </c>
      <c r="S32" s="15" t="s">
        <v>88</v>
      </c>
      <c r="T32" s="15" t="s">
        <v>88</v>
      </c>
      <c r="U32" s="15" t="s">
        <v>88</v>
      </c>
      <c r="V32" s="15" t="s">
        <v>88</v>
      </c>
      <c r="W32" s="15" t="s">
        <v>88</v>
      </c>
      <c r="X32" s="15"/>
      <c r="Y32" s="15"/>
      <c r="Z32" s="15"/>
      <c r="AA32" s="15"/>
      <c r="AB32" s="15"/>
      <c r="AC32" s="62"/>
      <c r="AD32" s="21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62"/>
      <c r="AQ32" s="21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62"/>
      <c r="BD32" s="21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62"/>
      <c r="BQ32" s="21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</row>
    <row r="33" spans="1:81" s="5" customFormat="1" ht="15" customHeight="1" thickBot="1" x14ac:dyDescent="0.25">
      <c r="A33" s="9">
        <v>30</v>
      </c>
      <c r="B33" s="42" t="s">
        <v>34</v>
      </c>
      <c r="C33" s="54"/>
      <c r="D33" s="22"/>
      <c r="E33" s="16"/>
      <c r="F33" s="16"/>
      <c r="G33" s="16"/>
      <c r="H33" s="16"/>
      <c r="I33" s="16" t="s">
        <v>83</v>
      </c>
      <c r="J33" s="16" t="s">
        <v>82</v>
      </c>
      <c r="K33" s="16" t="s">
        <v>65</v>
      </c>
      <c r="L33" s="16" t="s">
        <v>86</v>
      </c>
      <c r="M33" s="16"/>
      <c r="N33" s="16" t="s">
        <v>87</v>
      </c>
      <c r="O33" s="16" t="s">
        <v>87</v>
      </c>
      <c r="P33" s="65"/>
      <c r="Q33" s="22"/>
      <c r="R33" s="16" t="s">
        <v>82</v>
      </c>
      <c r="S33" s="16" t="s">
        <v>82</v>
      </c>
      <c r="T33" s="16" t="s">
        <v>82</v>
      </c>
      <c r="U33" s="16" t="s">
        <v>82</v>
      </c>
      <c r="V33" s="16" t="s">
        <v>82</v>
      </c>
      <c r="W33" s="16" t="s">
        <v>82</v>
      </c>
      <c r="X33" s="16"/>
      <c r="Y33" s="16"/>
      <c r="Z33" s="16"/>
      <c r="AA33" s="16"/>
      <c r="AB33" s="16"/>
      <c r="AC33" s="65"/>
      <c r="AD33" s="22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65"/>
      <c r="AQ33" s="22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65"/>
      <c r="BD33" s="22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65"/>
      <c r="BQ33" s="22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</row>
    <row r="34" spans="1:81" s="2" customFormat="1" ht="15" customHeight="1" x14ac:dyDescent="0.2">
      <c r="A34" s="7">
        <v>31</v>
      </c>
      <c r="B34" s="38" t="s">
        <v>35</v>
      </c>
      <c r="C34" s="49"/>
      <c r="D34" s="20"/>
      <c r="E34" s="14" t="s">
        <v>73</v>
      </c>
      <c r="F34" s="14" t="s">
        <v>73</v>
      </c>
      <c r="G34" s="14" t="s">
        <v>73</v>
      </c>
      <c r="H34" s="14" t="s">
        <v>73</v>
      </c>
      <c r="I34" s="14" t="s">
        <v>73</v>
      </c>
      <c r="J34" s="14" t="s">
        <v>73</v>
      </c>
      <c r="K34" s="14"/>
      <c r="L34" s="14"/>
      <c r="M34" s="14"/>
      <c r="N34" s="14"/>
      <c r="O34" s="14"/>
      <c r="P34" s="61"/>
      <c r="Q34" s="20"/>
      <c r="R34" s="14"/>
      <c r="S34" s="14"/>
      <c r="T34" s="14"/>
      <c r="U34" s="14" t="s">
        <v>73</v>
      </c>
      <c r="V34" s="14" t="s">
        <v>73</v>
      </c>
      <c r="W34" s="14"/>
      <c r="X34" s="14"/>
      <c r="Y34" s="14"/>
      <c r="Z34" s="14"/>
      <c r="AA34" s="14"/>
      <c r="AB34" s="14"/>
      <c r="AC34" s="61"/>
      <c r="AD34" s="20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61"/>
      <c r="AQ34" s="20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61"/>
      <c r="BD34" s="20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61"/>
      <c r="BQ34" s="20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ht="15" customHeight="1" x14ac:dyDescent="0.2">
      <c r="A35" s="8">
        <v>32</v>
      </c>
      <c r="B35" s="39" t="s">
        <v>36</v>
      </c>
      <c r="C35" s="50"/>
      <c r="D35" s="21"/>
      <c r="E35" s="15" t="s">
        <v>90</v>
      </c>
      <c r="F35" s="15" t="s">
        <v>90</v>
      </c>
      <c r="G35" s="15" t="s">
        <v>90</v>
      </c>
      <c r="H35" s="15" t="s">
        <v>90</v>
      </c>
      <c r="I35" s="15" t="s">
        <v>90</v>
      </c>
      <c r="J35" s="15" t="s">
        <v>90</v>
      </c>
      <c r="K35" s="15"/>
      <c r="L35" s="15"/>
      <c r="M35" s="15"/>
      <c r="N35" s="15"/>
      <c r="O35" s="15"/>
      <c r="P35" s="62"/>
      <c r="Q35" s="21"/>
      <c r="R35" s="15" t="s">
        <v>90</v>
      </c>
      <c r="S35" s="15" t="s">
        <v>90</v>
      </c>
      <c r="T35" s="15" t="s">
        <v>90</v>
      </c>
      <c r="U35" s="15" t="s">
        <v>90</v>
      </c>
      <c r="V35" s="15" t="s">
        <v>90</v>
      </c>
      <c r="W35" s="15" t="s">
        <v>90</v>
      </c>
      <c r="X35" s="15"/>
      <c r="Y35" s="15"/>
      <c r="Z35" s="15"/>
      <c r="AA35" s="15"/>
      <c r="AB35" s="15"/>
      <c r="AC35" s="62"/>
      <c r="AD35" s="21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62"/>
      <c r="AQ35" s="21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62"/>
      <c r="BD35" s="21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62"/>
      <c r="BQ35" s="21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</row>
    <row r="36" spans="1:81" ht="15" customHeight="1" x14ac:dyDescent="0.2">
      <c r="A36" s="8">
        <v>33</v>
      </c>
      <c r="B36" s="39" t="s">
        <v>37</v>
      </c>
      <c r="C36" s="50"/>
      <c r="D36" s="21" t="s">
        <v>71</v>
      </c>
      <c r="E36" s="15" t="s">
        <v>71</v>
      </c>
      <c r="F36" s="15" t="s">
        <v>74</v>
      </c>
      <c r="G36" s="15" t="s">
        <v>74</v>
      </c>
      <c r="H36" s="15" t="s">
        <v>74</v>
      </c>
      <c r="I36" s="15" t="s">
        <v>74</v>
      </c>
      <c r="J36" s="15" t="s">
        <v>74</v>
      </c>
      <c r="K36" s="15"/>
      <c r="L36" s="15"/>
      <c r="M36" s="15"/>
      <c r="N36" s="15"/>
      <c r="O36" s="15"/>
      <c r="P36" s="62"/>
      <c r="Q36" s="21"/>
      <c r="R36" s="15"/>
      <c r="S36" s="15"/>
      <c r="T36" s="15"/>
      <c r="U36" s="15"/>
      <c r="V36" s="15" t="s">
        <v>72</v>
      </c>
      <c r="W36" s="15" t="s">
        <v>74</v>
      </c>
      <c r="X36" s="15"/>
      <c r="Y36" s="15"/>
      <c r="Z36" s="15"/>
      <c r="AA36" s="15"/>
      <c r="AB36" s="15"/>
      <c r="AC36" s="62"/>
      <c r="AD36" s="21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62"/>
      <c r="AQ36" s="21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62"/>
      <c r="BD36" s="21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62"/>
      <c r="BQ36" s="21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</row>
    <row r="37" spans="1:81" ht="15" customHeight="1" x14ac:dyDescent="0.2">
      <c r="A37" s="8">
        <v>34</v>
      </c>
      <c r="B37" s="39" t="s">
        <v>38</v>
      </c>
      <c r="C37" s="50"/>
      <c r="D37" s="21"/>
      <c r="E37" s="15"/>
      <c r="F37" s="15"/>
      <c r="G37" s="15" t="s">
        <v>71</v>
      </c>
      <c r="H37" s="15" t="s">
        <v>71</v>
      </c>
      <c r="I37" s="15" t="s">
        <v>71</v>
      </c>
      <c r="J37" s="15" t="s">
        <v>74</v>
      </c>
      <c r="K37" s="15"/>
      <c r="L37" s="15"/>
      <c r="M37" s="15"/>
      <c r="N37" s="15"/>
      <c r="O37" s="15"/>
      <c r="P37" s="62"/>
      <c r="Q37" s="21"/>
      <c r="R37" s="15" t="s">
        <v>75</v>
      </c>
      <c r="S37" s="15" t="s">
        <v>75</v>
      </c>
      <c r="T37" s="15" t="s">
        <v>75</v>
      </c>
      <c r="U37" s="15" t="s">
        <v>74</v>
      </c>
      <c r="V37" s="15" t="s">
        <v>74</v>
      </c>
      <c r="W37" s="15"/>
      <c r="X37" s="15"/>
      <c r="Y37" s="15"/>
      <c r="Z37" s="15"/>
      <c r="AA37" s="15"/>
      <c r="AB37" s="15"/>
      <c r="AC37" s="62"/>
      <c r="AD37" s="21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62"/>
      <c r="AQ37" s="21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62"/>
      <c r="BD37" s="21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62"/>
      <c r="BQ37" s="21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</row>
    <row r="38" spans="1:81" s="5" customFormat="1" ht="15" customHeight="1" thickBot="1" x14ac:dyDescent="0.25">
      <c r="A38" s="9">
        <v>35</v>
      </c>
      <c r="B38" s="42" t="s">
        <v>39</v>
      </c>
      <c r="C38" s="54"/>
      <c r="D38" s="22"/>
      <c r="E38" s="16"/>
      <c r="F38" s="16" t="s">
        <v>74</v>
      </c>
      <c r="G38" s="16" t="s">
        <v>74</v>
      </c>
      <c r="H38" s="16" t="s">
        <v>71</v>
      </c>
      <c r="I38" s="16" t="s">
        <v>71</v>
      </c>
      <c r="J38" s="16"/>
      <c r="K38" s="16"/>
      <c r="L38" s="16"/>
      <c r="M38" s="16"/>
      <c r="N38" s="16"/>
      <c r="O38" s="16"/>
      <c r="P38" s="65"/>
      <c r="Q38" s="22" t="s">
        <v>67</v>
      </c>
      <c r="R38" s="16" t="s">
        <v>67</v>
      </c>
      <c r="S38" s="16" t="s">
        <v>67</v>
      </c>
      <c r="T38" s="16" t="s">
        <v>67</v>
      </c>
      <c r="U38" s="16" t="s">
        <v>67</v>
      </c>
      <c r="V38" s="16" t="s">
        <v>74</v>
      </c>
      <c r="W38" s="16" t="s">
        <v>74</v>
      </c>
      <c r="X38" s="16"/>
      <c r="Y38" s="16"/>
      <c r="Z38" s="16"/>
      <c r="AA38" s="16"/>
      <c r="AB38" s="16"/>
      <c r="AC38" s="65"/>
      <c r="AD38" s="22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65"/>
      <c r="AQ38" s="22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65"/>
      <c r="BD38" s="22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65"/>
      <c r="BQ38" s="22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</row>
    <row r="39" spans="1:81" s="2" customFormat="1" ht="15" customHeight="1" x14ac:dyDescent="0.2">
      <c r="A39" s="7">
        <v>36</v>
      </c>
      <c r="B39" s="38" t="s">
        <v>40</v>
      </c>
      <c r="C39" s="49"/>
      <c r="D39" s="20"/>
      <c r="E39" s="14" t="s">
        <v>72</v>
      </c>
      <c r="F39" s="14" t="s">
        <v>72</v>
      </c>
      <c r="G39" s="14" t="s">
        <v>72</v>
      </c>
      <c r="H39" s="14" t="s">
        <v>72</v>
      </c>
      <c r="I39" s="14" t="s">
        <v>72</v>
      </c>
      <c r="J39" s="14" t="s">
        <v>72</v>
      </c>
      <c r="K39" s="14"/>
      <c r="L39" s="14"/>
      <c r="M39" s="14"/>
      <c r="N39" s="14"/>
      <c r="O39" s="14"/>
      <c r="P39" s="61"/>
      <c r="Q39" s="20"/>
      <c r="R39" s="14"/>
      <c r="S39" s="14"/>
      <c r="T39" s="14" t="s">
        <v>72</v>
      </c>
      <c r="U39" s="14"/>
      <c r="V39" s="14" t="s">
        <v>72</v>
      </c>
      <c r="W39" s="14"/>
      <c r="X39" s="14"/>
      <c r="Y39" s="14"/>
      <c r="Z39" s="14"/>
      <c r="AA39" s="14"/>
      <c r="AB39" s="14"/>
      <c r="AC39" s="61"/>
      <c r="AD39" s="20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61"/>
      <c r="AQ39" s="20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61"/>
      <c r="BD39" s="20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61"/>
      <c r="BQ39" s="20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</row>
    <row r="40" spans="1:81" ht="15" customHeight="1" x14ac:dyDescent="0.2">
      <c r="A40" s="8">
        <v>37</v>
      </c>
      <c r="B40" s="39" t="s">
        <v>41</v>
      </c>
      <c r="C40" s="50"/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 t="s">
        <v>79</v>
      </c>
      <c r="O40" s="15" t="s">
        <v>79</v>
      </c>
      <c r="P40" s="62" t="s">
        <v>64</v>
      </c>
      <c r="Q40" s="21"/>
      <c r="R40" s="15"/>
      <c r="S40" s="15"/>
      <c r="T40" s="15"/>
      <c r="U40" s="15"/>
      <c r="V40" s="15" t="s">
        <v>89</v>
      </c>
      <c r="W40" s="15" t="s">
        <v>89</v>
      </c>
      <c r="X40" s="15"/>
      <c r="Y40" s="15" t="s">
        <v>64</v>
      </c>
      <c r="Z40" s="15"/>
      <c r="AA40" s="15"/>
      <c r="AB40" s="15"/>
      <c r="AC40" s="62"/>
      <c r="AD40" s="21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62"/>
      <c r="AQ40" s="21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62"/>
      <c r="BD40" s="21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62"/>
      <c r="BQ40" s="21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</row>
    <row r="41" spans="1:81" ht="15" customHeight="1" x14ac:dyDescent="0.2">
      <c r="A41" s="8">
        <v>38</v>
      </c>
      <c r="B41" s="39" t="s">
        <v>42</v>
      </c>
      <c r="C41" s="50"/>
      <c r="D41" s="21"/>
      <c r="E41" s="15" t="s">
        <v>89</v>
      </c>
      <c r="F41" s="15" t="s">
        <v>89</v>
      </c>
      <c r="G41" s="15" t="s">
        <v>89</v>
      </c>
      <c r="H41" s="15" t="s">
        <v>89</v>
      </c>
      <c r="I41" s="15" t="s">
        <v>89</v>
      </c>
      <c r="J41" s="15" t="s">
        <v>89</v>
      </c>
      <c r="K41" s="15"/>
      <c r="L41" s="15"/>
      <c r="M41" s="15"/>
      <c r="N41" s="15"/>
      <c r="O41" s="15"/>
      <c r="P41" s="62"/>
      <c r="Q41" s="21"/>
      <c r="R41" s="15" t="s">
        <v>88</v>
      </c>
      <c r="S41" s="15" t="s">
        <v>88</v>
      </c>
      <c r="T41" s="15" t="s">
        <v>88</v>
      </c>
      <c r="U41" s="15" t="s">
        <v>88</v>
      </c>
      <c r="V41" s="15" t="s">
        <v>88</v>
      </c>
      <c r="W41" s="15" t="s">
        <v>88</v>
      </c>
      <c r="X41" s="15"/>
      <c r="Y41" s="15"/>
      <c r="Z41" s="15"/>
      <c r="AA41" s="15"/>
      <c r="AB41" s="15"/>
      <c r="AC41" s="62"/>
      <c r="AD41" s="21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62"/>
      <c r="AQ41" s="21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62"/>
      <c r="BD41" s="21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62"/>
      <c r="BQ41" s="21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</row>
    <row r="42" spans="1:81" ht="15" customHeight="1" x14ac:dyDescent="0.2">
      <c r="A42" s="8">
        <v>39</v>
      </c>
      <c r="B42" s="39" t="s">
        <v>43</v>
      </c>
      <c r="C42" s="50"/>
      <c r="D42" s="21"/>
      <c r="E42" s="15" t="s">
        <v>89</v>
      </c>
      <c r="F42" s="15" t="s">
        <v>89</v>
      </c>
      <c r="G42" s="15" t="s">
        <v>89</v>
      </c>
      <c r="H42" s="15" t="s">
        <v>89</v>
      </c>
      <c r="I42" s="15" t="s">
        <v>89</v>
      </c>
      <c r="J42" s="15" t="s">
        <v>89</v>
      </c>
      <c r="K42" s="15"/>
      <c r="L42" s="15"/>
      <c r="M42" s="15"/>
      <c r="N42" s="15"/>
      <c r="O42" s="15"/>
      <c r="P42" s="62"/>
      <c r="Q42" s="21"/>
      <c r="R42" s="15"/>
      <c r="S42" s="15"/>
      <c r="T42" s="15"/>
      <c r="U42" s="15"/>
      <c r="V42" s="15"/>
      <c r="W42" s="15"/>
      <c r="X42" s="15"/>
      <c r="Y42" s="15"/>
      <c r="Z42" s="15"/>
      <c r="AA42" s="15" t="s">
        <v>63</v>
      </c>
      <c r="AB42" s="15" t="s">
        <v>87</v>
      </c>
      <c r="AC42" s="62" t="s">
        <v>86</v>
      </c>
      <c r="AD42" s="21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62"/>
      <c r="AQ42" s="21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62"/>
      <c r="BD42" s="2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62"/>
      <c r="BQ42" s="21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</row>
    <row r="43" spans="1:81" s="5" customFormat="1" ht="15" customHeight="1" thickBot="1" x14ac:dyDescent="0.25">
      <c r="A43" s="9">
        <v>40</v>
      </c>
      <c r="B43" s="42" t="s">
        <v>44</v>
      </c>
      <c r="C43" s="54"/>
      <c r="D43" s="22"/>
      <c r="E43" s="16" t="s">
        <v>75</v>
      </c>
      <c r="F43" s="16"/>
      <c r="G43" s="16" t="s">
        <v>75</v>
      </c>
      <c r="H43" s="16" t="s">
        <v>83</v>
      </c>
      <c r="I43" s="16" t="s">
        <v>68</v>
      </c>
      <c r="J43" s="16" t="s">
        <v>65</v>
      </c>
      <c r="K43" s="16" t="s">
        <v>66</v>
      </c>
      <c r="L43" s="16"/>
      <c r="M43" s="16"/>
      <c r="N43" s="16"/>
      <c r="O43" s="16"/>
      <c r="P43" s="65"/>
      <c r="Q43" s="22"/>
      <c r="R43" s="16"/>
      <c r="S43" s="16" t="s">
        <v>89</v>
      </c>
      <c r="T43" s="16" t="s">
        <v>89</v>
      </c>
      <c r="U43" s="16" t="s">
        <v>72</v>
      </c>
      <c r="V43" s="16"/>
      <c r="W43" s="16" t="s">
        <v>73</v>
      </c>
      <c r="X43" s="16"/>
      <c r="Y43" s="16"/>
      <c r="Z43" s="16"/>
      <c r="AA43" s="16"/>
      <c r="AB43" s="16"/>
      <c r="AC43" s="65"/>
      <c r="AD43" s="22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65"/>
      <c r="AQ43" s="22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65"/>
      <c r="BD43" s="22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65"/>
      <c r="BQ43" s="22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</row>
    <row r="44" spans="1:81" s="2" customFormat="1" ht="15" customHeight="1" x14ac:dyDescent="0.2">
      <c r="A44" s="6">
        <v>41</v>
      </c>
      <c r="B44" s="44" t="s">
        <v>45</v>
      </c>
      <c r="C44" s="55"/>
      <c r="D44" s="23" t="s">
        <v>83</v>
      </c>
      <c r="E44" s="17" t="s">
        <v>83</v>
      </c>
      <c r="F44" s="17" t="s">
        <v>76</v>
      </c>
      <c r="G44" s="17" t="s">
        <v>83</v>
      </c>
      <c r="H44" s="17"/>
      <c r="I44" s="17" t="s">
        <v>62</v>
      </c>
      <c r="J44" s="17" t="s">
        <v>62</v>
      </c>
      <c r="K44" s="17"/>
      <c r="L44" s="17"/>
      <c r="M44" s="17"/>
      <c r="N44" s="17"/>
      <c r="O44" s="17"/>
      <c r="P44" s="66"/>
      <c r="Q44" s="23" t="s">
        <v>89</v>
      </c>
      <c r="R44" s="17" t="s">
        <v>89</v>
      </c>
      <c r="S44" s="17" t="s">
        <v>83</v>
      </c>
      <c r="T44" s="17"/>
      <c r="U44" s="17" t="s">
        <v>83</v>
      </c>
      <c r="V44" s="17"/>
      <c r="W44" s="17"/>
      <c r="X44" s="17"/>
      <c r="Y44" s="17"/>
      <c r="Z44" s="17"/>
      <c r="AA44" s="17"/>
      <c r="AB44" s="17"/>
      <c r="AC44" s="66"/>
      <c r="AD44" s="23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66"/>
      <c r="AQ44" s="23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66"/>
      <c r="BD44" s="23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66"/>
      <c r="BQ44" s="23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</row>
    <row r="45" spans="1:81" ht="15" customHeight="1" x14ac:dyDescent="0.2">
      <c r="A45" s="8">
        <v>42</v>
      </c>
      <c r="B45" s="39" t="s">
        <v>46</v>
      </c>
      <c r="C45" s="50"/>
      <c r="D45" s="21"/>
      <c r="E45" s="15" t="s">
        <v>89</v>
      </c>
      <c r="F45" s="15" t="s">
        <v>89</v>
      </c>
      <c r="G45" s="15" t="s">
        <v>89</v>
      </c>
      <c r="H45" s="15" t="s">
        <v>89</v>
      </c>
      <c r="I45" s="15" t="s">
        <v>89</v>
      </c>
      <c r="J45" s="15" t="s">
        <v>89</v>
      </c>
      <c r="K45" s="15"/>
      <c r="L45" s="15"/>
      <c r="M45" s="15"/>
      <c r="N45" s="15"/>
      <c r="O45" s="15"/>
      <c r="P45" s="62"/>
      <c r="Q45" s="21"/>
      <c r="R45" s="15"/>
      <c r="S45" s="15"/>
      <c r="T45" s="15" t="s">
        <v>90</v>
      </c>
      <c r="U45" s="15" t="s">
        <v>62</v>
      </c>
      <c r="V45" s="15" t="s">
        <v>62</v>
      </c>
      <c r="W45" s="15" t="s">
        <v>62</v>
      </c>
      <c r="X45" s="15"/>
      <c r="Y45" s="15"/>
      <c r="Z45" s="15"/>
      <c r="AA45" s="15"/>
      <c r="AB45" s="15"/>
      <c r="AC45" s="62"/>
      <c r="AD45" s="21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62"/>
      <c r="AQ45" s="21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62"/>
      <c r="BD45" s="21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62"/>
      <c r="BQ45" s="21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</row>
    <row r="46" spans="1:81" ht="15" customHeight="1" x14ac:dyDescent="0.2">
      <c r="A46" s="8">
        <v>43</v>
      </c>
      <c r="B46" s="39" t="s">
        <v>47</v>
      </c>
      <c r="C46" s="50"/>
      <c r="D46" s="21" t="s">
        <v>70</v>
      </c>
      <c r="E46" s="15" t="s">
        <v>81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2"/>
      <c r="Q46" s="21"/>
      <c r="R46" s="15" t="s">
        <v>81</v>
      </c>
      <c r="S46" s="15" t="s">
        <v>70</v>
      </c>
      <c r="T46" s="15" t="s">
        <v>70</v>
      </c>
      <c r="U46" s="15" t="s">
        <v>81</v>
      </c>
      <c r="V46" s="15" t="s">
        <v>69</v>
      </c>
      <c r="W46" s="15" t="s">
        <v>81</v>
      </c>
      <c r="X46" s="15"/>
      <c r="Y46" s="15"/>
      <c r="Z46" s="15"/>
      <c r="AA46" s="15"/>
      <c r="AB46" s="15"/>
      <c r="AC46" s="62"/>
      <c r="AD46" s="21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62"/>
      <c r="AQ46" s="21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62"/>
      <c r="BD46" s="21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62"/>
      <c r="BQ46" s="21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</row>
    <row r="47" spans="1:81" s="10" customFormat="1" ht="15" customHeight="1" thickBot="1" x14ac:dyDescent="0.25">
      <c r="A47" s="9">
        <v>44</v>
      </c>
      <c r="B47" s="42" t="s">
        <v>48</v>
      </c>
      <c r="C47" s="54"/>
      <c r="D47" s="22" t="s">
        <v>81</v>
      </c>
      <c r="E47" s="16" t="s">
        <v>70</v>
      </c>
      <c r="F47" s="16" t="s">
        <v>81</v>
      </c>
      <c r="G47" s="16" t="s">
        <v>76</v>
      </c>
      <c r="H47" s="16"/>
      <c r="I47" s="16"/>
      <c r="J47" s="16"/>
      <c r="K47" s="16"/>
      <c r="L47" s="16"/>
      <c r="M47" s="16"/>
      <c r="N47" s="16"/>
      <c r="O47" s="16"/>
      <c r="P47" s="65"/>
      <c r="Q47" s="22" t="s">
        <v>68</v>
      </c>
      <c r="R47" s="16"/>
      <c r="S47" s="16" t="s">
        <v>68</v>
      </c>
      <c r="T47" s="16" t="s">
        <v>69</v>
      </c>
      <c r="U47" s="16" t="s">
        <v>70</v>
      </c>
      <c r="V47" s="16" t="s">
        <v>70</v>
      </c>
      <c r="W47" s="16" t="s">
        <v>76</v>
      </c>
      <c r="X47" s="16"/>
      <c r="Y47" s="16"/>
      <c r="Z47" s="16"/>
      <c r="AA47" s="16"/>
      <c r="AB47" s="16"/>
      <c r="AC47" s="65"/>
      <c r="AD47" s="22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65"/>
      <c r="AQ47" s="22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65"/>
      <c r="BD47" s="22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65"/>
      <c r="BQ47" s="22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</row>
    <row r="48" spans="1:81" s="11" customFormat="1" ht="15" customHeight="1" thickBot="1" x14ac:dyDescent="0.25">
      <c r="A48" s="9">
        <v>45</v>
      </c>
      <c r="B48" s="12" t="s">
        <v>49</v>
      </c>
      <c r="C48" s="56"/>
      <c r="D48" s="18" t="s">
        <v>69</v>
      </c>
      <c r="E48" s="18" t="s">
        <v>76</v>
      </c>
      <c r="F48" s="18" t="s">
        <v>69</v>
      </c>
      <c r="G48" s="18" t="s">
        <v>81</v>
      </c>
      <c r="H48" s="18" t="s">
        <v>81</v>
      </c>
      <c r="I48" s="18"/>
      <c r="J48" s="18" t="s">
        <v>70</v>
      </c>
      <c r="K48" s="18"/>
      <c r="L48" s="18"/>
      <c r="M48" s="18"/>
      <c r="N48" s="18"/>
      <c r="O48" s="18"/>
      <c r="P48" s="67"/>
      <c r="Q48" s="18" t="s">
        <v>76</v>
      </c>
      <c r="R48" s="18" t="s">
        <v>76</v>
      </c>
      <c r="S48" s="18" t="s">
        <v>81</v>
      </c>
      <c r="T48" s="18"/>
      <c r="U48" s="18"/>
      <c r="V48" s="18"/>
      <c r="W48" s="18"/>
      <c r="X48" s="18"/>
      <c r="Y48" s="18"/>
      <c r="Z48" s="18"/>
      <c r="AA48" s="18"/>
      <c r="AB48" s="18"/>
      <c r="AC48" s="67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67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67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67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</row>
    <row r="49" spans="1:81" s="11" customFormat="1" ht="15" customHeight="1" thickBot="1" x14ac:dyDescent="0.25">
      <c r="A49" s="9">
        <v>46</v>
      </c>
      <c r="B49" s="13" t="s">
        <v>50</v>
      </c>
      <c r="C49" s="57"/>
      <c r="D49" s="19" t="s">
        <v>68</v>
      </c>
      <c r="E49" s="19" t="s">
        <v>68</v>
      </c>
      <c r="F49" s="19" t="s">
        <v>70</v>
      </c>
      <c r="G49" s="19" t="s">
        <v>70</v>
      </c>
      <c r="H49" s="19" t="s">
        <v>69</v>
      </c>
      <c r="I49" s="19"/>
      <c r="J49" s="19" t="s">
        <v>81</v>
      </c>
      <c r="K49" s="19"/>
      <c r="L49" s="19"/>
      <c r="M49" s="19"/>
      <c r="N49" s="19"/>
      <c r="O49" s="19"/>
      <c r="P49" s="68"/>
      <c r="Q49" s="19"/>
      <c r="R49" s="19" t="s">
        <v>70</v>
      </c>
      <c r="S49" s="19" t="s">
        <v>69</v>
      </c>
      <c r="T49" s="19"/>
      <c r="U49" s="19" t="s">
        <v>69</v>
      </c>
      <c r="V49" s="19" t="s">
        <v>68</v>
      </c>
      <c r="W49" s="19"/>
      <c r="X49" s="19"/>
      <c r="Y49" s="19"/>
      <c r="Z49" s="19"/>
      <c r="AA49" s="19"/>
      <c r="AB49" s="19"/>
      <c r="AC49" s="68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68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68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68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</row>
    <row r="50" spans="1:81" s="11" customFormat="1" ht="15" customHeight="1" thickBot="1" x14ac:dyDescent="0.25">
      <c r="A50" s="9">
        <v>47</v>
      </c>
      <c r="B50" s="12" t="s">
        <v>51</v>
      </c>
      <c r="C50" s="58"/>
      <c r="D50" s="18"/>
      <c r="E50" s="18"/>
      <c r="F50" s="18"/>
      <c r="G50" s="18"/>
      <c r="H50" s="18"/>
      <c r="I50" s="18"/>
      <c r="J50" s="18" t="s">
        <v>84</v>
      </c>
      <c r="K50" s="18" t="s">
        <v>63</v>
      </c>
      <c r="L50" s="18"/>
      <c r="M50" s="18" t="s">
        <v>64</v>
      </c>
      <c r="N50" s="18"/>
      <c r="O50" s="18"/>
      <c r="P50" s="67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 t="s">
        <v>79</v>
      </c>
      <c r="AB50" s="18"/>
      <c r="AC50" s="67" t="s">
        <v>64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67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67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67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</row>
    <row r="51" spans="1:81" s="11" customFormat="1" ht="15" customHeight="1" thickBot="1" x14ac:dyDescent="0.25">
      <c r="A51" s="9">
        <v>48</v>
      </c>
      <c r="B51" s="13" t="s">
        <v>52</v>
      </c>
      <c r="C51" s="57"/>
      <c r="D51" s="19"/>
      <c r="E51" s="19" t="s">
        <v>90</v>
      </c>
      <c r="F51" s="19" t="s">
        <v>90</v>
      </c>
      <c r="G51" s="19" t="s">
        <v>90</v>
      </c>
      <c r="H51" s="19" t="s">
        <v>90</v>
      </c>
      <c r="I51" s="19" t="s">
        <v>90</v>
      </c>
      <c r="J51" s="19" t="s">
        <v>90</v>
      </c>
      <c r="K51" s="19"/>
      <c r="L51" s="19"/>
      <c r="M51" s="19"/>
      <c r="N51" s="19"/>
      <c r="O51" s="19"/>
      <c r="P51" s="68"/>
      <c r="Q51" s="19"/>
      <c r="R51" s="19" t="s">
        <v>90</v>
      </c>
      <c r="S51" s="19" t="s">
        <v>90</v>
      </c>
      <c r="T51" s="19" t="s">
        <v>90</v>
      </c>
      <c r="U51" s="19" t="s">
        <v>90</v>
      </c>
      <c r="V51" s="19" t="s">
        <v>90</v>
      </c>
      <c r="W51" s="19" t="s">
        <v>90</v>
      </c>
      <c r="X51" s="19"/>
      <c r="Y51" s="19"/>
      <c r="Z51" s="19"/>
      <c r="AA51" s="19"/>
      <c r="AB51" s="19"/>
      <c r="AC51" s="68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68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68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68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</row>
    <row r="52" spans="1:81" ht="24.95" customHeight="1" x14ac:dyDescent="0.2">
      <c r="B52" s="72" t="s">
        <v>53</v>
      </c>
      <c r="D52" s="46"/>
      <c r="E52" s="27" t="s">
        <v>80</v>
      </c>
      <c r="F52" s="27" t="s">
        <v>80</v>
      </c>
      <c r="G52" s="27" t="s">
        <v>80</v>
      </c>
      <c r="H52" s="27" t="s">
        <v>80</v>
      </c>
      <c r="I52" s="27" t="s">
        <v>80</v>
      </c>
      <c r="J52" s="27" t="s">
        <v>80</v>
      </c>
      <c r="K52" s="27"/>
      <c r="L52" s="28"/>
      <c r="M52" s="28"/>
      <c r="N52" s="28"/>
      <c r="O52" s="28"/>
      <c r="P52" s="69"/>
      <c r="Q52" s="46"/>
      <c r="R52" s="27" t="s">
        <v>82</v>
      </c>
      <c r="S52" s="27" t="s">
        <v>82</v>
      </c>
      <c r="T52" s="27" t="s">
        <v>82</v>
      </c>
      <c r="U52" s="27" t="s">
        <v>82</v>
      </c>
      <c r="V52" s="27" t="s">
        <v>82</v>
      </c>
      <c r="W52" s="27" t="s">
        <v>82</v>
      </c>
      <c r="X52" s="28"/>
      <c r="Y52" s="28"/>
      <c r="Z52" s="28"/>
      <c r="AA52" s="27"/>
      <c r="AB52" s="28"/>
      <c r="AC52" s="71"/>
      <c r="AD52" s="46"/>
      <c r="AE52" s="28"/>
      <c r="AF52" s="28"/>
      <c r="AG52" s="28"/>
      <c r="AH52" s="28"/>
      <c r="AI52" s="28"/>
      <c r="AK52" s="28"/>
      <c r="AL52" s="28"/>
      <c r="AM52" s="28"/>
      <c r="AN52" s="28"/>
      <c r="AO52" s="28"/>
      <c r="AP52" s="71"/>
      <c r="AQ52" s="59"/>
      <c r="AR52" s="28"/>
      <c r="AS52" s="28"/>
      <c r="AT52" s="28"/>
      <c r="AU52" s="28"/>
      <c r="AV52" s="28"/>
      <c r="AX52" s="28"/>
      <c r="AY52" s="28"/>
      <c r="AZ52" s="28"/>
      <c r="BA52" s="28"/>
      <c r="BB52" s="28"/>
      <c r="BC52" s="71"/>
      <c r="BD52" s="59"/>
      <c r="BE52" s="28"/>
      <c r="BF52" s="28"/>
      <c r="BG52" s="28"/>
      <c r="BH52" s="28"/>
      <c r="BI52" s="28"/>
      <c r="BK52" s="27"/>
      <c r="BL52" s="28"/>
      <c r="BM52" s="28"/>
      <c r="BN52" s="27"/>
      <c r="BO52" s="28"/>
      <c r="BP52" s="71"/>
      <c r="BQ52" s="59"/>
      <c r="BR52" s="28"/>
      <c r="BT52" s="28"/>
      <c r="BU52" s="28"/>
      <c r="BV52" s="28"/>
    </row>
  </sheetData>
  <mergeCells count="21">
    <mergeCell ref="X2:AC2"/>
    <mergeCell ref="AD2:AI2"/>
    <mergeCell ref="AK2:AP2"/>
    <mergeCell ref="BX2:CC2"/>
    <mergeCell ref="Q1:AC1"/>
    <mergeCell ref="AD1:AP1"/>
    <mergeCell ref="AQ1:BC1"/>
    <mergeCell ref="BD1:BP1"/>
    <mergeCell ref="BQ1:CC1"/>
    <mergeCell ref="Q2:V2"/>
    <mergeCell ref="BD2:BI2"/>
    <mergeCell ref="BK2:BP2"/>
    <mergeCell ref="BQ2:BV2"/>
    <mergeCell ref="AQ2:AV2"/>
    <mergeCell ref="AX2:BC2"/>
    <mergeCell ref="C1:C3"/>
    <mergeCell ref="B1:B3"/>
    <mergeCell ref="A1:A3"/>
    <mergeCell ref="D1:P1"/>
    <mergeCell ref="D2:I2"/>
    <mergeCell ref="J2:P2"/>
  </mergeCells>
  <phoneticPr fontId="2" type="noConversion"/>
  <pageMargins left="0.15748031496062992" right="0.15748031496062992" top="0.19685039370078741" bottom="0.19685039370078741" header="0.31496062992125984" footer="0.31496062992125984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Vjeran Kokor</cp:lastModifiedBy>
  <cp:lastPrinted>2007-10-09T15:08:08Z</cp:lastPrinted>
  <dcterms:created xsi:type="dcterms:W3CDTF">2004-09-03T20:29:04Z</dcterms:created>
  <dcterms:modified xsi:type="dcterms:W3CDTF">2012-09-09T13:28:14Z</dcterms:modified>
</cp:coreProperties>
</file>